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mberlstewart/FishChoice Dropbox/Amber Stewart/Social/5_Supporting Resources/Resources for FIPs/Templates/"/>
    </mc:Choice>
  </mc:AlternateContent>
  <xr:revisionPtr revIDLastSave="0" documentId="8_{3A20D1E3-58A1-F04C-85D7-C1E7A68F1A70}" xr6:coauthVersionLast="36" xr6:coauthVersionMax="36" xr10:uidLastSave="{00000000-0000-0000-0000-000000000000}"/>
  <bookViews>
    <workbookView xWindow="1640" yWindow="1280" windowWidth="25120" windowHeight="15660" activeTab="1" xr2:uid="{C843949F-9B6B-46D7-B4D7-AA1771B94F85}"/>
  </bookViews>
  <sheets>
    <sheet name="Lists" sheetId="6" r:id="rId1"/>
    <sheet name="Read Me" sheetId="5" r:id="rId2"/>
    <sheet name="Overview" sheetId="3" r:id="rId3"/>
    <sheet name="Vessel List" sheetId="2" r:id="rId4"/>
    <sheet name="Fisher List" sheetId="7" r:id="rId5"/>
  </sheets>
  <definedNames>
    <definedName name="_xlnm._FilterDatabase" localSheetId="3" hidden="1">'Vessel List'!$A$1:$W$1</definedName>
    <definedName name="_xlnm.Print_Area" localSheetId="2">Overview!$B$2:$C$31</definedName>
    <definedName name="_xlnm.Print_Area" localSheetId="1">'Read Me'!$B$1:$C$33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<sst xmlns="http://schemas.openxmlformats.org/spreadsheetml/2006/main" count="376" uniqueCount="370">
  <si>
    <t>International Radio Call Sign</t>
  </si>
  <si>
    <t>Small Vessels</t>
  </si>
  <si>
    <t>Vessel Size*</t>
  </si>
  <si>
    <t>Vessel Name*</t>
  </si>
  <si>
    <t>Vessel Flag*</t>
  </si>
  <si>
    <t>Owner Country</t>
  </si>
  <si>
    <t>Fishers without vessels</t>
  </si>
  <si>
    <t>Sources</t>
  </si>
  <si>
    <t>Large/Outside EEZ Vessels</t>
  </si>
  <si>
    <t>Large/Outside EEZ</t>
  </si>
  <si>
    <t>Small</t>
  </si>
  <si>
    <t>Date added to the FIP</t>
  </si>
  <si>
    <t>Date removed from the FIP</t>
  </si>
  <si>
    <t>[Fishery improvement project name]</t>
  </si>
  <si>
    <t>Vessel and Fisher Information</t>
  </si>
  <si>
    <t>Date Completed/Last Updated</t>
  </si>
  <si>
    <t>Month Year</t>
  </si>
  <si>
    <t>#</t>
  </si>
  <si>
    <t>IMO #</t>
  </si>
  <si>
    <t>Other - Please Specify</t>
  </si>
  <si>
    <t>Fisher Family Name</t>
  </si>
  <si>
    <t>Fisher Given Name</t>
  </si>
  <si>
    <t>Basic Information</t>
  </si>
  <si>
    <t>Additional Information</t>
  </si>
  <si>
    <t>For FIPs providing a list of fishers, complete the "Fisher List" tab.</t>
  </si>
  <si>
    <t>National Registration Number***</t>
  </si>
  <si>
    <t>Landing Site***</t>
  </si>
  <si>
    <t xml:space="preserve">Step 2: Complete the relevant tab(s) in accordance with the type of vessels/fishers in your FIP. </t>
  </si>
  <si>
    <t>Worksheet</t>
  </si>
  <si>
    <t>Instructions</t>
  </si>
  <si>
    <t>Applicability</t>
  </si>
  <si>
    <t>Fisher List</t>
  </si>
  <si>
    <t>Information Provided</t>
  </si>
  <si>
    <t>List</t>
  </si>
  <si>
    <t>Shore-based/Non-vessel Fishers</t>
  </si>
  <si>
    <t>Number of shore-based/non-vessel fishers</t>
  </si>
  <si>
    <t>Number of small vessels</t>
  </si>
  <si>
    <t>Number of large/outside EEZ vessels</t>
  </si>
  <si>
    <t>Information Provided (Large)</t>
  </si>
  <si>
    <t>Information Provided (Small/fishers)</t>
  </si>
  <si>
    <t>Under development - explanation below</t>
  </si>
  <si>
    <t>Description</t>
  </si>
  <si>
    <t>Completed By</t>
  </si>
  <si>
    <t>Enter the name of the individual or organization who compiled the vessel/fisher information.</t>
  </si>
  <si>
    <t>Vessel and Fisher Information Template</t>
  </si>
  <si>
    <t>Template Version 1.0, April 2021</t>
  </si>
  <si>
    <t>Vessel or Fisher Description</t>
  </si>
  <si>
    <t xml:space="preserve">FIPs with small vessels that cannot provide a list of vessels should describe their fleet here, including: 
i.	The number of vessels
ii.	Landing sites for the catch
iii.	Home communities of the fishers
iv.	Types of vessels. 
FIPs with fishers without vessels can provide a list of individuals fishing in the FIP or a description of the fishers that includes:
i.	Approximate number of fishers
ii.	Landing sites for the catch
iii.	Home communities of the fishers
iv.	Type of fishing practice. </t>
  </si>
  <si>
    <t>Overview</t>
  </si>
  <si>
    <t>Step 1: Complete the section on Basic Information in the "Overview" worksheet.</t>
  </si>
  <si>
    <t>Vessel and Fisher Summary</t>
  </si>
  <si>
    <t>Full name of the person who completed the vessel/fisher information</t>
  </si>
  <si>
    <t>By writing my name below, I confirm the information provided in this template reflects the full scope of the FIP and is complete and accurate to the best of my knowledge.</t>
  </si>
  <si>
    <t>This section should describe how the vessel information was obtained. Describe your sources, for example this may be primary data collection, a national registry, an RFMO registry, a list provided by buyers, etc. Sources that are publicly accessible should include a hyperlink to the website where the source can be found. Where the source varies by vessel/fisher type/size, please indicate which source applies to which information.</t>
  </si>
  <si>
    <t>Per Requirement 1.2 of the FisheryProgress Human Rights and Social Responsibility Policy, FIPs must "Provide information about the vessels or fishers included in the FIP." This template is provided for FIPs to complete this requirement. All vessels/fishers within the scope of the FIP must be listed/described here.</t>
  </si>
  <si>
    <t>Barrel Flowing</t>
  </si>
  <si>
    <t>Beach Seine</t>
  </si>
  <si>
    <t>Bottom Gillnet</t>
  </si>
  <si>
    <t>Bottom Longline</t>
  </si>
  <si>
    <t>Bottom Trawl</t>
  </si>
  <si>
    <t>Cages</t>
  </si>
  <si>
    <t>Casita/Condominium</t>
  </si>
  <si>
    <t>Cast Net</t>
  </si>
  <si>
    <t>Closed/Contained</t>
  </si>
  <si>
    <t>Coastal Ponds</t>
  </si>
  <si>
    <t>Concrete Raceways</t>
  </si>
  <si>
    <t>Contained Inland Tank</t>
  </si>
  <si>
    <t>Contained Partial Re-Use System</t>
  </si>
  <si>
    <t>Contained Recirculating System</t>
  </si>
  <si>
    <t>Cultured On-bottom, diver harvest</t>
  </si>
  <si>
    <t>Cultured On-bottom, dredge-harvest</t>
  </si>
  <si>
    <t>Danish Seine</t>
  </si>
  <si>
    <t>Dipnet</t>
  </si>
  <si>
    <t>Diver-Caught</t>
  </si>
  <si>
    <t>Diver-Harvest</t>
  </si>
  <si>
    <t>Dolphin Seine</t>
  </si>
  <si>
    <t>Drag Seines</t>
  </si>
  <si>
    <t>Dredge</t>
  </si>
  <si>
    <t>Drift Gillnet</t>
  </si>
  <si>
    <t>Driftnet</t>
  </si>
  <si>
    <t>Dropline</t>
  </si>
  <si>
    <t>Flow-Through System</t>
  </si>
  <si>
    <t>Fyke Net</t>
  </si>
  <si>
    <t>Gillnet</t>
  </si>
  <si>
    <t>Hand Gathered</t>
  </si>
  <si>
    <t>Handline</t>
  </si>
  <si>
    <t>Hanging Box Net</t>
  </si>
  <si>
    <t>Harpoon</t>
  </si>
  <si>
    <t>Haul Net</t>
  </si>
  <si>
    <t>Haul Seine</t>
  </si>
  <si>
    <t>Hook &amp; Line</t>
  </si>
  <si>
    <t>Hook and Line-Vertical</t>
  </si>
  <si>
    <t>Hydraulic Hook &amp; Line</t>
  </si>
  <si>
    <t>Incidental Catch</t>
  </si>
  <si>
    <t>Infrequent Exchange System</t>
  </si>
  <si>
    <t>Jig</t>
  </si>
  <si>
    <t>Longline</t>
  </si>
  <si>
    <t>Midwater Trawl</t>
  </si>
  <si>
    <t>Net</t>
  </si>
  <si>
    <t>Off-Bottom Culture</t>
  </si>
  <si>
    <t>Open/Uncontained</t>
  </si>
  <si>
    <t>Otter Trawl</t>
  </si>
  <si>
    <t>Pole</t>
  </si>
  <si>
    <t>Ponds</t>
  </si>
  <si>
    <t>Pot/Trap</t>
  </si>
  <si>
    <t>Pound Net</t>
  </si>
  <si>
    <t>Purse Seine</t>
  </si>
  <si>
    <t>Purse Seine-Unassociated</t>
  </si>
  <si>
    <t>Rake</t>
  </si>
  <si>
    <t>Raked</t>
  </si>
  <si>
    <t>RAS - Recirculating Aquaculture System</t>
  </si>
  <si>
    <t>Reef Net</t>
  </si>
  <si>
    <t>Ring Net</t>
  </si>
  <si>
    <t>Rod &amp; Reel</t>
  </si>
  <si>
    <t>Rope Grown</t>
  </si>
  <si>
    <t>Seine</t>
  </si>
  <si>
    <t>Set Gillnet</t>
  </si>
  <si>
    <t>Setline</t>
  </si>
  <si>
    <t>Setnet</t>
  </si>
  <si>
    <t>Skim Net</t>
  </si>
  <si>
    <t>Skimmer Trawl</t>
  </si>
  <si>
    <t>Spear</t>
  </si>
  <si>
    <t>Stinger</t>
  </si>
  <si>
    <t>Strike Net</t>
  </si>
  <si>
    <t>Submersible Net Pen</t>
  </si>
  <si>
    <t>Tanks</t>
  </si>
  <si>
    <t>Tongs</t>
  </si>
  <si>
    <t>Toothnet</t>
  </si>
  <si>
    <t>Trammel Net</t>
  </si>
  <si>
    <t>Trap Net</t>
  </si>
  <si>
    <t>Trawl</t>
  </si>
  <si>
    <t>Troll</t>
  </si>
  <si>
    <t>Trotline</t>
  </si>
  <si>
    <t>Weir Trap</t>
  </si>
  <si>
    <t>Albania</t>
  </si>
  <si>
    <t>Algeria</t>
  </si>
  <si>
    <t>Andorra</t>
  </si>
  <si>
    <t>Angola</t>
  </si>
  <si>
    <t>Anguilla</t>
  </si>
  <si>
    <t>Antarctica</t>
  </si>
  <si>
    <t>Antigua and Barbuda</t>
  </si>
  <si>
    <t>Argentina</t>
  </si>
  <si>
    <t>Armenia</t>
  </si>
  <si>
    <t>Aruba</t>
  </si>
  <si>
    <t>Australia</t>
  </si>
  <si>
    <t>Bahamas</t>
  </si>
  <si>
    <t>Bahrain</t>
  </si>
  <si>
    <t>Bangladesh</t>
  </si>
  <si>
    <t>Barbados</t>
  </si>
  <si>
    <t>Belgium</t>
  </si>
  <si>
    <t>Belize</t>
  </si>
  <si>
    <t>Benin</t>
  </si>
  <si>
    <t>Bermuda</t>
  </si>
  <si>
    <t>Bhutan</t>
  </si>
  <si>
    <t>Bonaire, Sint Eustatius and Saba</t>
  </si>
  <si>
    <t>Bouvet Island</t>
  </si>
  <si>
    <t>Brazil</t>
  </si>
  <si>
    <t>British Indian Ocean Territory</t>
  </si>
  <si>
    <t>Brunei Darussalam</t>
  </si>
  <si>
    <t>Burundi</t>
  </si>
  <si>
    <t>Cambodia</t>
  </si>
  <si>
    <t>Cameroon</t>
  </si>
  <si>
    <t>Canada</t>
  </si>
  <si>
    <t>Cape Verde</t>
  </si>
  <si>
    <t>Cayman Islands</t>
  </si>
  <si>
    <t>Chile</t>
  </si>
  <si>
    <t>China</t>
  </si>
  <si>
    <t>Christmas Island</t>
  </si>
  <si>
    <t>Cocos (Keeling) Islands</t>
  </si>
  <si>
    <t>Colombia</t>
  </si>
  <si>
    <t>Comoros</t>
  </si>
  <si>
    <t>Congo</t>
  </si>
  <si>
    <t>Cook Islands</t>
  </si>
  <si>
    <t>Costa Rica</t>
  </si>
  <si>
    <t>Cote d'Ivoire</t>
  </si>
  <si>
    <t>Cuba</t>
  </si>
  <si>
    <t>Curaçao</t>
  </si>
  <si>
    <t>Cyprus</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</si>
  <si>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</si>
  <si>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</si>
  <si>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</si>
  <si>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</si>
  <si>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</si>
  <si>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</si>
  <si>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</si>
  <si>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</si>
  <si>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</si>
  <si>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</si>
  <si>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</si>
  <si>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</si>
  <si>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</si>
  <si>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</si>
  <si>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</si>
  <si>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</si>
  <si>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</si>
  <si>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</si>
  <si>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</si>
  <si>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</si>
  <si>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</si>
  <si>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Germany</t>
  </si>
  <si>
    <t>Ghana</t>
  </si>
  <si>
    <t>Gibraltar</t>
  </si>
  <si>
    <t>Greece</t>
  </si>
  <si>
    <t>Greenland</t>
  </si>
  <si>
    <t>Grenada</t>
  </si>
  <si>
    <t>Guadeloupe</t>
  </si>
  <si>
    <t>Guatemala</t>
  </si>
  <si>
    <t>Guernsey</t>
  </si>
  <si>
    <t>Guinea</t>
  </si>
  <si>
    <t>Guinea-Bissau</t>
  </si>
  <si>
    <t>Guyana</t>
  </si>
  <si>
    <t>Haiti</t>
  </si>
  <si>
    <t>Heard Island and McDonald Islands</t>
  </si>
  <si>
    <t>Honduras</t>
  </si>
  <si>
    <t>Iceland</t>
  </si>
  <si>
    <t>India</t>
  </si>
  <si>
    <t>Indonesia</t>
  </si>
  <si>
    <t>Ireland</t>
  </si>
  <si>
    <t>Isle of Man</t>
  </si>
  <si>
    <t>Israel</t>
  </si>
  <si>
    <t>Italy</t>
  </si>
  <si>
    <t>Jamaica</t>
  </si>
  <si>
    <t>Japan</t>
  </si>
  <si>
    <t>Jersey</t>
  </si>
  <si>
    <t>Jordan</t>
  </si>
  <si>
    <t>Kenya</t>
  </si>
  <si>
    <t>Kiribati</t>
  </si>
  <si>
    <t>Korea, Republic of</t>
  </si>
  <si>
    <t>Kuwait</t>
  </si>
  <si>
    <t>Lao People's Democratic Republic</t>
  </si>
  <si>
    <t>Latvia</t>
  </si>
  <si>
    <t>Lebanon</t>
  </si>
  <si>
    <t>Liberia</t>
  </si>
  <si>
    <t>Lithuania</t>
  </si>
  <si>
    <t>Macao</t>
  </si>
  <si>
    <t>Macedonia, the former Yugoslav Republic of</t>
  </si>
  <si>
    <t>Madagascar</t>
  </si>
  <si>
    <t>Malawi</t>
  </si>
  <si>
    <t>Malaysia</t>
  </si>
  <si>
    <t>Maldives</t>
  </si>
  <si>
    <t>Malta</t>
  </si>
  <si>
    <t>Marshall Islands</t>
  </si>
  <si>
    <t>Martinique</t>
  </si>
  <si>
    <t>Mauritania</t>
  </si>
  <si>
    <t>Mauritius</t>
  </si>
  <si>
    <t>Mayotte</t>
  </si>
  <si>
    <t>Micronesia, Federated States of</t>
  </si>
  <si>
    <t>Moldova, Republic of</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</si>
  <si>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</si>
  <si>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</si>
  <si>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</si>
  <si>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</si>
  <si>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</si>
  <si>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</si>
  <si>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</si>
  <si>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</si>
  <si>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</si>
  <si>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</si>
  <si>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</si>
  <si>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</si>
  <si>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</si>
  <si>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</si>
  <si>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</si>
  <si>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</si>
  <si>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Norway</t>
  </si>
  <si>
    <t>Oman</t>
  </si>
  <si>
    <t>Pakistan</t>
  </si>
  <si>
    <t>Palestine</t>
  </si>
  <si>
    <t>Panama</t>
  </si>
  <si>
    <t>Papua New Guinea</t>
  </si>
  <si>
    <t>Paraguay</t>
  </si>
  <si>
    <t>Peru</t>
  </si>
  <si>
    <t>Philippines</t>
  </si>
  <si>
    <t>Pitcairn</t>
  </si>
  <si>
    <t>Poland</t>
  </si>
  <si>
    <t>Portugal</t>
  </si>
  <si>
    <t>Qatar</t>
  </si>
  <si>
    <t>Reunion</t>
  </si>
  <si>
    <t>Romania</t>
  </si>
  <si>
    <t>Russian Federation</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</si>
  <si>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</si>
  <si>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</si>
  <si>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</si>
  <si>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</si>
  <si>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</si>
  <si>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</si>
  <si>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</si>
  <si>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</si>
  <si>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</si>
  <si>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</si>
  <si>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</si>
  <si>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</si>
  <si>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</si>
  <si>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</si>
  <si>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</si>
  <si>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</si>
  <si>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</si>
  <si>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Solomon Islands</t>
  </si>
  <si>
    <t>Somalia</t>
  </si>
  <si>
    <t>South Africa</t>
  </si>
  <si>
    <t>South Georgia and the South Sandwich Islands</t>
  </si>
  <si>
    <t>South Sudan</t>
  </si>
  <si>
    <t>Spain</t>
  </si>
  <si>
    <t>Sri Lanka</t>
  </si>
  <si>
    <t>Sudan</t>
  </si>
  <si>
    <t>Suriname</t>
  </si>
  <si>
    <t>Svalbard and Jan Mayen</t>
  </si>
  <si>
    <t>Swaziland</t>
  </si>
  <si>
    <t>Sweden</t>
  </si>
  <si>
    <t>Taiwan</t>
  </si>
  <si>
    <t>Tanzania, United Republic of</t>
  </si>
  <si>
    <t>Thailand</t>
  </si>
  <si>
    <t>Timor-Leste</t>
  </si>
  <si>
    <t>Togo</t>
  </si>
  <si>
    <t>Tokelau</t>
  </si>
  <si>
    <t>Tonga</t>
  </si>
  <si>
    <t>Trinidad and Tobago</t>
  </si>
  <si>
    <t>Tunisia</t>
  </si>
  <si>
    <t>Turkey</t>
  </si>
  <si>
    <t>Turks and Caicos Islands</t>
  </si>
  <si>
    <t>Tuvalu</t>
  </si>
  <si>
    <t>Uganda</t>
  </si>
  <si>
    <t>Ukraine</t>
  </si>
  <si>
    <t>United Arab Emirates</t>
  </si>
  <si>
    <t>United Kingdom</t>
  </si>
  <si>
    <t>United States</t>
  </si>
  <si>
    <t>Uruguay</t>
  </si>
  <si>
    <t>Vanuatu</t>
  </si>
  <si>
    <t>Venezuela, Bolivarian Republic of</t>
  </si>
  <si>
    <t>Vietnam</t>
  </si>
  <si>
    <t>Virgin Islands, British</t>
  </si>
  <si>
    <t>Wallis and Futuna</t>
  </si>
  <si>
    <t>Western Sahara</t>
  </si>
  <si>
    <t>Yemen</t>
  </si>
  <si>
    <t>Zambia</t>
  </si>
  <si>
    <t>Zimbabwe</t>
  </si>
  <si>
    <t>Flag/Country</t>
  </si>
  <si>
    <t>Owner Name*</t>
  </si>
  <si>
    <t>Operator Name*</t>
  </si>
  <si>
    <t>Landing Site(s)</t>
  </si>
  <si>
    <t>Home Community</t>
  </si>
  <si>
    <t>Fishing Practice</t>
  </si>
  <si>
    <t>Unique Vessel Identifier Type*</t>
  </si>
  <si>
    <t>Unique Vessel Identifier Type**</t>
  </si>
  <si>
    <t>Unique Vessel Identifier**</t>
  </si>
  <si>
    <t>Unique Vessel Identifier</t>
  </si>
  <si>
    <t>Key Definitions</t>
  </si>
  <si>
    <t>Fisher</t>
  </si>
  <si>
    <t>Any person of any age employed or engaged in any capacity or carrying out an occupation on board any fishing vessel, including persons working on board who are paid on the basis of a share of the catch but excluding pilots, naval personnel, other persons in the permanent service of a government, shore-based persons carrying out work aboard a fishing vessel and fisheries observers.</t>
  </si>
  <si>
    <t>A global unique number that is assigned to a vessel to ensure traceability through reliable, verified and permanent identification of the vessel. (Source: FAO).</t>
  </si>
  <si>
    <t xml:space="preserve">Vessel </t>
  </si>
  <si>
    <t>A vehicle used to catch or transport fish or fishers. This includes transshipment vessels. FisheryProgress defines vessels by their size, as outlined below.</t>
  </si>
  <si>
    <t>Vessel operator</t>
  </si>
  <si>
    <t>Vessel owner</t>
  </si>
  <si>
    <t>The individual or legal entity that appears on the vessel’s registration documents. The vessel may be owned by one or several entities, including legal owners and/or beneficial owners that own or control the legal owner.</t>
  </si>
  <si>
    <r>
      <t xml:space="preserve">Large vessels </t>
    </r>
    <r>
      <rPr>
        <sz val="11"/>
        <color theme="1"/>
        <rFont val="Arial"/>
        <family val="2"/>
      </rPr>
      <t>are those which weigh 10 gross tons or more, or are longer than 12 meters.</t>
    </r>
  </si>
  <si>
    <r>
      <t xml:space="preserve">Small vessels </t>
    </r>
    <r>
      <rPr>
        <sz val="11"/>
        <color theme="1"/>
        <rFont val="Arial"/>
        <family val="2"/>
      </rPr>
      <t>are those which weigh less than 10 gross tons and are shorter than 12 meters.</t>
    </r>
  </si>
  <si>
    <t xml:space="preserve">Provide additional information as helpful to understand the vessels and fishers in the fleet. This includes:
- FIPs with large/outside EEZ vessels requesting a waiver or extension in providing a list of vessels must provide justification for why the vessel list cannot be obtained and the timeframe for which it is requesting the waiver.
- FIPs with small vessels that provide only a description of the fleet should provide an explanation.
- A description and explanation of changes to the vessel list when updates are made. </t>
  </si>
  <si>
    <t>For small vessels and/or fishers without vessels where a list of fishers is not provided, provide a description in the box provided below the "Basic Information" section.</t>
  </si>
  <si>
    <t>International Maritime Organisation number</t>
  </si>
  <si>
    <t>A permanent number assigned to ships for identification purposes. (Source: IMO).</t>
  </si>
  <si>
    <t>Vessel List</t>
  </si>
  <si>
    <t>For FIPs providing a list of vessels. Columns marked with one asterisk (*) and shaded in blue are required for all vessels. Columns marked with two asterisk (**) and shaded in green are required only for large vessels/vessels fishing outside of the EEZ. Columns marked with three asterisk (***) and shaded in yellow are required only for small vessels. All other fields are optional.</t>
  </si>
  <si>
    <t>Step 3: Once all required worksheets have been completed, you may delete any worksheets that are not required. For example, if your FIP only has large vessels, you can delete the "Fisher List" worksheet, or if your FIP has only fishers and you provide a description of those fihers, then you can delete the "Vessel List" and "Fisher List" worksheets.</t>
  </si>
  <si>
    <t>Step 4: Once this template is complete and finalized, you must upload it to your FisheryProgress profile through the "Documents" tab. If you would prefer your list be uploaded as a PDF, please let your reviewer know.</t>
  </si>
  <si>
    <t>Vessel/Gear Type</t>
  </si>
  <si>
    <t>Vessel/Gear Type*</t>
  </si>
  <si>
    <t>Refrigerated Cargo Ship</t>
  </si>
  <si>
    <t>Bunker</t>
  </si>
  <si>
    <t>The individual or legal entity that has assumed the responsibility for the operation of the vessel from the owner and who, on assuming such responsibility, has agreed to take over the duties and responsibilities imposed on owners. The vessel operator may be the vessel owner, the captain, skipper, manager, agent, or bareboat charter. (Based on the Maritime Labour Convention, 2006 definition for shipowner).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</si>
</sst>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u/>
      <sz val="11"/>
      <color theme="1"/>
      <name val="Arial"/>
      <family val="2"/>
    </font>
    <font>
      <b/>
      <sz val="11"/>
      <color theme="0"/>
      <name val="Arial"/>
      <family val="2"/>
    </font>
    <font>
      <b/>
      <sz val="10"/>
      <color theme="0"/>
      <name val="Arial"/>
      <family val="2"/>
    </font>
    <font>
      <sz val="12"/>
      <color theme="1"/>
      <name val="Arial"/>
      <family val="2"/>
    </font>
    <font>
      <b/>
      <sz val="16"/>
      <color theme="1"/>
      <name val="Arial"/>
      <family val="2"/>
    </font>
    <font>
      <b/>
      <sz val="12"/>
      <color theme="1"/>
      <name val="Arial"/>
      <family val="2"/>
    </font>
    <font>
      <b/>
      <u/>
      <sz val="12"/>
      <color theme="1"/>
      <name val="Arial"/>
      <family val="2"/>
    </font>
    <font>
      <b/>
      <u/>
      <sz val="11"/>
      <color theme="1"/>
      <name val="Arial"/>
      <family val="2"/>
    </font>
    <font>
      <i/>
      <sz val="10"/>
      <color theme="1"/>
      <name val="Apple Chancery"/>
      <family val="4"/>
    </font>
    <font>
      <b/>
      <i/>
      <sz val="10"/>
      <color theme="1"/>
      <name val="Arial"/>
      <family val="2"/>
    </font>
    <font>
      <u/>
      <sz val="11"/>
      <color theme="10"/>
      <name val="Calibri"/>
      <family val="2"/>
      <scheme val="minor"/>
    </font>
    <font>
      <u/>
      <sz val="11"/>
      <color theme="1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rgb="FF1A95B5"/>
        <bgColor indexed="64"/>
      </patternFill>
    </fill>
    <fill>
      <patternFill patternType="solid">
        <fgColor rgb="FFB9D875"/>
        <bgColor indexed="64"/>
      </patternFill>
    </fill>
    <fill>
      <patternFill patternType="solid">
        <fgColor rgb="FF03244B"/>
        <bgColor indexed="64"/>
      </patternFill>
    </fill>
    <fill>
      <patternFill patternType="solid">
        <fgColor theme="7" tint="0.79998168889431442"/>
        <bgColor indexed="64"/>
      </patternFill>
    </fill>
    <fill>
      <patternFill patternType="solid">
        <fgColor theme="9" tint="0.7999816888943144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4" tint="-0.499984740745262"/>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s>
  <cellStyleXfs count="2">
    <xf numFmtId="0" fontId="0" fillId="0" borderId="0"/>
    <xf numFmtId="0" fontId="15" fillId="0" borderId="0" applyNumberFormat="0" applyFill="0" applyBorder="0" applyAlignment="0" applyProtection="0"/>
  </cellStyleXfs>
  <cellXfs count="53">
    <xf numFmtId="0" fontId="0" fillId="0" borderId="0" xfId="0"/>
    <xf numFmtId="0" fontId="2" fillId="0" borderId="0" xfId="0" applyFont="1"/>
    <xf numFmtId="0" fontId="4" fillId="0" borderId="0" xfId="0" applyFont="1"/>
    <xf numFmtId="0" fontId="7" fillId="3" borderId="0" xfId="0" applyFont="1" applyFill="1"/>
    <xf numFmtId="0" fontId="7" fillId="3" borderId="1" xfId="0" applyFont="1" applyFill="1" applyBorder="1"/>
    <xf numFmtId="0" fontId="4" fillId="0" borderId="1" xfId="0" applyFont="1" applyBorder="1"/>
    <xf numFmtId="0" fontId="4" fillId="2" borderId="1" xfId="0" applyFont="1" applyFill="1" applyBorder="1"/>
    <xf numFmtId="0" fontId="3" fillId="0" borderId="4" xfId="0" applyFont="1" applyBorder="1"/>
    <xf numFmtId="0" fontId="4" fillId="2" borderId="5" xfId="0" applyFont="1" applyFill="1" applyBorder="1"/>
    <xf numFmtId="0" fontId="4" fillId="0" borderId="4" xfId="0" applyFont="1" applyBorder="1"/>
    <xf numFmtId="0" fontId="4" fillId="0" borderId="5" xfId="0" applyFont="1" applyBorder="1"/>
    <xf numFmtId="0" fontId="10" fillId="0" borderId="0" xfId="0" applyFont="1" applyAlignment="1">
      <alignment horizontal="center"/>
    </xf>
    <xf numFmtId="0" fontId="4" fillId="2" borderId="5" xfId="0" applyFont="1" applyFill="1" applyBorder="1" applyAlignment="1">
      <alignment wrapText="1"/>
    </xf>
    <xf numFmtId="0" fontId="2" fillId="0" borderId="0" xfId="0" applyFont="1" applyAlignment="1">
      <alignment wrapText="1"/>
    </xf>
    <xf numFmtId="0" fontId="2" fillId="0" borderId="0" xfId="0" applyFont="1" applyAlignment="1">
      <alignment horizontal="left" vertical="top" wrapText="1"/>
    </xf>
    <xf numFmtId="0" fontId="5" fillId="0" borderId="0" xfId="0" applyFont="1" applyAlignment="1">
      <alignment horizontal="left" vertical="top" wrapText="1"/>
    </xf>
    <xf numFmtId="0" fontId="12" fillId="0" borderId="0" xfId="0" applyFont="1" applyAlignment="1">
      <alignment wrapText="1"/>
    </xf>
    <xf numFmtId="0" fontId="1" fillId="5" borderId="0" xfId="0" applyFont="1" applyFill="1"/>
    <xf numFmtId="0" fontId="6" fillId="6" borderId="0" xfId="0" applyFont="1" applyFill="1" applyAlignment="1">
      <alignment wrapText="1"/>
    </xf>
    <xf numFmtId="0" fontId="6" fillId="4" borderId="0" xfId="0" applyFont="1" applyFill="1"/>
    <xf numFmtId="0" fontId="2" fillId="0" borderId="0" xfId="0" applyFont="1" applyAlignment="1">
      <alignment horizontal="left" vertical="top" wrapText="1"/>
    </xf>
    <xf numFmtId="0" fontId="2"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vertical="center" wrapText="1"/>
    </xf>
    <xf numFmtId="0" fontId="16" fillId="0" borderId="0" xfId="1" applyFont="1" applyAlignment="1">
      <alignment vertical="center" wrapText="1"/>
    </xf>
    <xf numFmtId="0" fontId="1" fillId="0" borderId="0" xfId="0" applyFont="1" applyAlignment="1">
      <alignment horizontal="left" vertical="center" wrapText="1"/>
    </xf>
    <xf numFmtId="0" fontId="4" fillId="7" borderId="1" xfId="0" applyFont="1" applyFill="1" applyBorder="1"/>
    <xf numFmtId="0" fontId="4" fillId="8" borderId="1" xfId="0" applyFont="1" applyFill="1" applyBorder="1"/>
    <xf numFmtId="0" fontId="0" fillId="0" borderId="0" xfId="0" applyFill="1"/>
    <xf numFmtId="0" fontId="2" fillId="0" borderId="0" xfId="0" applyFont="1" applyAlignment="1">
      <alignment horizontal="left" vertical="top" wrapText="1"/>
    </xf>
    <xf numFmtId="0" fontId="10" fillId="0" borderId="0" xfId="0" applyFont="1" applyAlignment="1">
      <alignment horizontal="center"/>
    </xf>
    <xf numFmtId="0" fontId="8" fillId="0" borderId="0" xfId="0" applyFont="1" applyAlignment="1">
      <alignment horizontal="center"/>
    </xf>
    <xf numFmtId="0" fontId="9" fillId="2" borderId="0" xfId="0" applyFont="1" applyFill="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11" fillId="0" borderId="2" xfId="0" applyFont="1" applyBorder="1" applyAlignment="1">
      <alignment horizontal="center"/>
    </xf>
    <xf numFmtId="0" fontId="11" fillId="0" borderId="3" xfId="0" applyFont="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0" borderId="4" xfId="0" applyFont="1" applyBorder="1" applyAlignment="1">
      <alignment horizontal="center"/>
    </xf>
    <xf numFmtId="0" fontId="4" fillId="0" borderId="5"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B9D875"/>
      <color rgb="FF03244B"/>
      <color rgb="FF75CACD"/>
      <color rgb="FF1A9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1003300</xdr:colOff>
      <xdr:row>0</xdr:row>
      <xdr:rowOff>139700</xdr:rowOff>
    </xdr:from>
    <xdr:to>
      <xdr:col>2</xdr:col>
      <xdr:colOff>4742815</xdr:colOff>
      <xdr:row>6</xdr:row>
      <xdr:rowOff>5715</xdr:rowOff>
    </xdr:to>
    <xdr:pic>
      <xdr:nvPicPr>
        <xdr:cNvPr id="2" name="image2.jpeg">
          <a:extLst>
            <a:ext uri="{FF2B5EF4-FFF2-40B4-BE49-F238E27FC236}">
              <a16:creationId xmlns:a16="http://schemas.microsoft.com/office/drawing/2014/main" id="{A49A59E3-291D-AF49-B390-91F46C50E0D2}"/>
            </a:ext>
          </a:extLst>
        </xdr:cNvPr>
        <xdr:cNvPicPr/>
      </xdr:nvPicPr>
      <xdr:blipFill>
        <a:blip xmlns:r="http://schemas.openxmlformats.org/officeDocument/2006/relationships" r:embed="rId1" cstate="print"/>
        <a:stretch>
          <a:fillRect/>
        </a:stretch>
      </xdr:blipFill>
      <xdr:spPr>
        <a:xfrm>
          <a:off x="1828800" y="139700"/>
          <a:ext cx="5212715" cy="9328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imo.org/en/OurWork/MSAS/Pages/IMO-identification-number-scheme.aspx" TargetMode="External"/><Relationship Id="rId1" Type="http://schemas.openxmlformats.org/officeDocument/2006/relationships/hyperlink" Target="http://www.fao.org/global-record/background/unique-vessel-identifie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3899A-A10D-0540-BDD7-097704DCDB7F}">
  <dimension ref="A1:F203"/>
  <sheetViews>
    <sheetView topLeftCell="A2" workbookViewId="0">
      <selection activeCell="D18" sqref="D18"/>
    </sheetView>
  </sheetViews>
  <sheetFormatPr baseColWidth="10" defaultRowHeight="15" x14ac:dyDescent="0.2"/>
  <cols>
    <col min="1" max="1" width="32" bestFit="1" customWidth="1"/>
    <col min="2" max="2" width="31" bestFit="1" customWidth="1"/>
    <col min="3" max="3" width="22.83203125" bestFit="1" customWidth="1"/>
    <col min="4" max="4" width="19.1640625" customWidth="1"/>
    <col min="5" max="5" width="25.6640625" bestFit="1" customWidth="1"/>
    <col min="6" max="6" width="19" customWidth="1"/>
  </cols>
  <sheetData>
    <row r="1" spans="1:6" x14ac:dyDescent="0.2">
      <c r="A1" s="3" t="s">
        <v>38</v>
      </c>
      <c r="B1" s="3" t="s">
        <v>39</v>
      </c>
      <c r="C1" s="3" t="s">
        <v>2</v>
      </c>
      <c r="D1" s="3" t="s">
        <v>365</v>
      </c>
      <c r="E1" s="3" t="s">
        <v>342</v>
      </c>
      <c r="F1" s="3" t="s">
        <v>336</v>
      </c>
    </row>
    <row r="2" spans="1:6" x14ac:dyDescent="0.2">
      <c r="A2" t="s">
        <v>33</v>
      </c>
      <c r="B2" t="s">
        <v>33</v>
      </c>
      <c r="C2" s="2" t="s">
        <v>9</v>
      </c>
      <c r="D2" s="28" t="s">
        <v>55</v>
      </c>
      <c r="E2" t="s">
        <v>18</v>
      </c>
      <c r="F2" s="2" t="s">
        <v>134</v>
      </c>
    </row>
    <row r="3" spans="1:6" x14ac:dyDescent="0.2">
      <c r="A3" t="s">
        <v>40</v>
      </c>
      <c r="B3" t="s">
        <v>41</v>
      </c>
      <c r="C3" s="2" t="s">
        <v>10</v>
      </c>
      <c r="D3" s="28" t="s">
        <v>56</v>
      </c>
      <c r="E3" t="s">
        <v>19</v>
      </c>
      <c r="F3" s="2" t="s">
        <v>135</v>
      </c>
    </row>
    <row r="4" spans="1:6" x14ac:dyDescent="0.2">
      <c r="C4" s="2" t="s">
        <v>6</v>
      </c>
      <c r="D4" s="28" t="s">
        <v>57</v>
      </c>
      <c r="F4" s="2" t="s">
        <v>136</v>
      </c>
    </row>
    <row r="5" spans="1:6" x14ac:dyDescent="0.2">
      <c r="D5" s="28" t="s">
        <v>58</v>
      </c>
      <c r="F5" s="2" t="s">
        <v>137</v>
      </c>
    </row>
    <row r="6" spans="1:6" x14ac:dyDescent="0.2">
      <c r="D6" s="28" t="s">
        <v>59</v>
      </c>
      <c r="F6" s="2" t="s">
        <v>138</v>
      </c>
    </row>
    <row r="7" spans="1:6" x14ac:dyDescent="0.2">
      <c r="D7" t="s">
        <v>368</v>
      </c>
      <c r="F7" s="2" t="s">
        <v>139</v>
      </c>
    </row>
    <row r="8" spans="1:6" x14ac:dyDescent="0.2">
      <c r="D8" s="28" t="s">
        <v>60</v>
      </c>
      <c r="F8" s="2" t="s">
        <v>140</v>
      </c>
    </row>
    <row r="9" spans="1:6" x14ac:dyDescent="0.2">
      <c r="D9" s="28" t="s">
        <v>61</v>
      </c>
      <c r="F9" s="2" t="s">
        <v>141</v>
      </c>
    </row>
    <row r="10" spans="1:6" x14ac:dyDescent="0.2">
      <c r="D10" s="28" t="s">
        <v>62</v>
      </c>
      <c r="F10" s="2" t="s">
        <v>142</v>
      </c>
    </row>
    <row r="11" spans="1:6" x14ac:dyDescent="0.2">
      <c r="D11" s="28" t="s">
        <v>63</v>
      </c>
      <c r="F11" s="2" t="s">
        <v>143</v>
      </c>
    </row>
    <row r="12" spans="1:6" x14ac:dyDescent="0.2">
      <c r="D12" s="28" t="s">
        <v>64</v>
      </c>
      <c r="F12" s="2" t="s">
        <v>144</v>
      </c>
    </row>
    <row r="13" spans="1:6" x14ac:dyDescent="0.2">
      <c r="D13" s="28" t="s">
        <v>65</v>
      </c>
      <c r="F13" s="2" t="s">
        <v>145</v>
      </c>
    </row>
    <row r="14" spans="1:6" x14ac:dyDescent="0.2">
      <c r="D14" s="28" t="s">
        <v>66</v>
      </c>
      <c r="F14" s="2" t="s">
        <v>146</v>
      </c>
    </row>
    <row r="15" spans="1:6" x14ac:dyDescent="0.2">
      <c r="D15" s="28" t="s">
        <v>67</v>
      </c>
      <c r="F15" s="2" t="s">
        <v>147</v>
      </c>
    </row>
    <row r="16" spans="1:6" x14ac:dyDescent="0.2">
      <c r="D16" s="28" t="s">
        <v>68</v>
      </c>
      <c r="F16" s="2" t="s">
        <v>148</v>
      </c>
    </row>
    <row r="17" spans="4:6" x14ac:dyDescent="0.2">
      <c r="D17" s="28" t="s">
        <v>69</v>
      </c>
      <c r="F17" s="2" t="s">
        <v>149</v>
      </c>
    </row>
    <row r="18" spans="4:6" x14ac:dyDescent="0.2">
      <c r="D18" s="28" t="s">
        <v>70</v>
      </c>
      <c r="F18" s="2" t="s">
        <v>150</v>
      </c>
    </row>
    <row r="19" spans="4:6" x14ac:dyDescent="0.2">
      <c r="D19" s="28" t="s">
        <v>71</v>
      </c>
      <c r="F19" s="2" t="s">
        <v>151</v>
      </c>
    </row>
    <row r="20" spans="4:6" x14ac:dyDescent="0.2">
      <c r="D20" s="28" t="s">
        <v>72</v>
      </c>
      <c r="F20" s="2" t="s">
        <v>152</v>
      </c>
    </row>
    <row r="21" spans="4:6" x14ac:dyDescent="0.2">
      <c r="D21" s="28" t="s">
        <v>73</v>
      </c>
      <c r="F21" s="2" t="s">
        <v>153</v>
      </c>
    </row>
    <row r="22" spans="4:6" x14ac:dyDescent="0.2">
      <c r="D22" s="28" t="s">
        <v>74</v>
      </c>
      <c r="F22" s="2" t="s">
        <v>154</v>
      </c>
    </row>
    <row r="23" spans="4:6" x14ac:dyDescent="0.2">
      <c r="D23" s="28" t="s">
        <v>75</v>
      </c>
      <c r="F23" s="2" t="s">
        <v>155</v>
      </c>
    </row>
    <row r="24" spans="4:6" x14ac:dyDescent="0.2">
      <c r="D24" s="28" t="s">
        <v>76</v>
      </c>
      <c r="F24" s="2" t="s">
        <v>156</v>
      </c>
    </row>
    <row r="25" spans="4:6" x14ac:dyDescent="0.2">
      <c r="D25" s="28" t="s">
        <v>77</v>
      </c>
      <c r="F25" s="2" t="s">
        <v>157</v>
      </c>
    </row>
    <row r="26" spans="4:6" x14ac:dyDescent="0.2">
      <c r="D26" s="28" t="s">
        <v>78</v>
      </c>
      <c r="F26" s="2" t="s">
        <v>158</v>
      </c>
    </row>
    <row r="27" spans="4:6" x14ac:dyDescent="0.2">
      <c r="D27" s="28" t="s">
        <v>79</v>
      </c>
      <c r="F27" s="2" t="s">
        <v>159</v>
      </c>
    </row>
    <row r="28" spans="4:6" x14ac:dyDescent="0.2">
      <c r="D28" s="28" t="s">
        <v>80</v>
      </c>
      <c r="F28" s="2" t="s">
        <v>160</v>
      </c>
    </row>
    <row r="29" spans="4:6" x14ac:dyDescent="0.2">
      <c r="D29" s="28" t="s">
        <v>81</v>
      </c>
      <c r="F29" s="2" t="s">
        <v>161</v>
      </c>
    </row>
    <row r="30" spans="4:6" x14ac:dyDescent="0.2">
      <c r="D30" s="28" t="s">
        <v>82</v>
      </c>
      <c r="F30" s="2" t="s">
        <v>162</v>
      </c>
    </row>
    <row r="31" spans="4:6" x14ac:dyDescent="0.2">
      <c r="D31" s="28" t="s">
        <v>83</v>
      </c>
      <c r="F31" s="2" t="s">
        <v>163</v>
      </c>
    </row>
    <row r="32" spans="4:6" x14ac:dyDescent="0.2">
      <c r="D32" s="28" t="s">
        <v>84</v>
      </c>
      <c r="F32" s="2" t="s">
        <v>164</v>
      </c>
    </row>
    <row r="33" spans="4:6" x14ac:dyDescent="0.2">
      <c r="D33" s="28" t="s">
        <v>85</v>
      </c>
      <c r="F33" s="2" t="s">
        <v>165</v>
      </c>
    </row>
    <row r="34" spans="4:6" x14ac:dyDescent="0.2">
      <c r="D34" s="28" t="s">
        <v>86</v>
      </c>
      <c r="F34" s="2" t="s">
        <v>166</v>
      </c>
    </row>
    <row r="35" spans="4:6" x14ac:dyDescent="0.2">
      <c r="D35" s="28" t="s">
        <v>87</v>
      </c>
      <c r="F35" s="2" t="s">
        <v>167</v>
      </c>
    </row>
    <row r="36" spans="4:6" x14ac:dyDescent="0.2">
      <c r="D36" s="28" t="s">
        <v>88</v>
      </c>
      <c r="F36" s="2" t="s">
        <v>168</v>
      </c>
    </row>
    <row r="37" spans="4:6" x14ac:dyDescent="0.2">
      <c r="D37" s="28" t="s">
        <v>89</v>
      </c>
      <c r="F37" s="2" t="s">
        <v>169</v>
      </c>
    </row>
    <row r="38" spans="4:6" x14ac:dyDescent="0.2">
      <c r="D38" s="28" t="s">
        <v>90</v>
      </c>
      <c r="F38" s="2" t="s">
        <v>170</v>
      </c>
    </row>
    <row r="39" spans="4:6" x14ac:dyDescent="0.2">
      <c r="D39" s="28" t="s">
        <v>91</v>
      </c>
      <c r="F39" s="2" t="s">
        <v>171</v>
      </c>
    </row>
    <row r="40" spans="4:6" x14ac:dyDescent="0.2">
      <c r="D40" s="28" t="s">
        <v>92</v>
      </c>
      <c r="F40" s="2" t="s">
        <v>172</v>
      </c>
    </row>
    <row r="41" spans="4:6" x14ac:dyDescent="0.2">
      <c r="D41" s="28" t="s">
        <v>93</v>
      </c>
      <c r="F41" s="2" t="s">
        <v>173</v>
      </c>
    </row>
    <row r="42" spans="4:6" x14ac:dyDescent="0.2">
      <c r="D42" s="28" t="s">
        <v>94</v>
      </c>
      <c r="F42" s="2" t="s">
        <v>174</v>
      </c>
    </row>
    <row r="43" spans="4:6" x14ac:dyDescent="0.2">
      <c r="D43" s="28" t="s">
        <v>95</v>
      </c>
      <c r="F43" s="2" t="s">
        <v>175</v>
      </c>
    </row>
    <row r="44" spans="4:6" x14ac:dyDescent="0.2">
      <c r="D44" s="28" t="s">
        <v>96</v>
      </c>
      <c r="F44" s="2" t="s">
        <v>176</v>
      </c>
    </row>
    <row r="45" spans="4:6" x14ac:dyDescent="0.2">
      <c r="D45" s="28" t="s">
        <v>97</v>
      </c>
      <c r="F45" s="2" t="s">
        <v>177</v>
      </c>
    </row>
    <row r="46" spans="4:6" x14ac:dyDescent="0.2">
      <c r="D46" s="28" t="s">
        <v>98</v>
      </c>
      <c r="F46" s="2" t="s">
        <v>178</v>
      </c>
    </row>
    <row r="47" spans="4:6" x14ac:dyDescent="0.2">
      <c r="D47" s="28" t="s">
        <v>99</v>
      </c>
      <c r="F47" s="2" t="s">
        <v>179</v>
      </c>
    </row>
    <row r="48" spans="4:6" x14ac:dyDescent="0.2">
      <c r="D48" s="28" t="s">
        <v>100</v>
      </c>
      <c r="F48" s="2" t="s">
        <v>180</v>
      </c>
    </row>
    <row r="49" spans="4:6" x14ac:dyDescent="0.2">
      <c r="D49" s="28" t="s">
        <v>101</v>
      </c>
      <c r="F49" s="2" t="s">
        <v>181</v>
      </c>
    </row>
    <row r="50" spans="4:6" x14ac:dyDescent="0.2">
      <c r="D50" s="28" t="s">
        <v>102</v>
      </c>
      <c r="F50" s="2" t="s">
        <v>182</v>
      </c>
    </row>
    <row r="51" spans="4:6" x14ac:dyDescent="0.2">
      <c r="D51" s="28" t="s">
        <v>103</v>
      </c>
      <c r="F51" s="2" t="s">
        <v>183</v>
      </c>
    </row>
    <row r="52" spans="4:6" x14ac:dyDescent="0.2">
      <c r="D52" s="28" t="s">
        <v>104</v>
      </c>
      <c r="F52" s="2" t="s">
        <v>184</v>
      </c>
    </row>
    <row r="53" spans="4:6" x14ac:dyDescent="0.2">
      <c r="D53" s="28" t="s">
        <v>105</v>
      </c>
      <c r="F53" s="2" t="s">
        <v>185</v>
      </c>
    </row>
    <row r="54" spans="4:6" x14ac:dyDescent="0.2">
      <c r="D54" s="28" t="s">
        <v>106</v>
      </c>
      <c r="F54" s="2" t="s">
        <v>186</v>
      </c>
    </row>
    <row r="55" spans="4:6" x14ac:dyDescent="0.2">
      <c r="D55" s="28" t="s">
        <v>107</v>
      </c>
      <c r="F55" s="2" t="s">
        <v>187</v>
      </c>
    </row>
    <row r="56" spans="4:6" x14ac:dyDescent="0.2">
      <c r="D56" s="28" t="s">
        <v>108</v>
      </c>
      <c r="F56" s="2" t="s">
        <v>188</v>
      </c>
    </row>
    <row r="57" spans="4:6" x14ac:dyDescent="0.2">
      <c r="D57" s="28" t="s">
        <v>109</v>
      </c>
      <c r="F57" s="2" t="s">
        <v>189</v>
      </c>
    </row>
    <row r="58" spans="4:6" x14ac:dyDescent="0.2">
      <c r="D58" s="28" t="s">
        <v>110</v>
      </c>
      <c r="F58" s="2" t="s">
        <v>190</v>
      </c>
    </row>
    <row r="59" spans="4:6" x14ac:dyDescent="0.2">
      <c r="D59" s="28" t="s">
        <v>111</v>
      </c>
      <c r="F59" s="2" t="s">
        <v>191</v>
      </c>
    </row>
    <row r="60" spans="4:6" x14ac:dyDescent="0.2">
      <c r="D60" t="s">
        <v>367</v>
      </c>
      <c r="F60" s="2" t="s">
        <v>192</v>
      </c>
    </row>
    <row r="61" spans="4:6" x14ac:dyDescent="0.2">
      <c r="D61" s="28" t="s">
        <v>112</v>
      </c>
      <c r="F61" s="2" t="s">
        <v>193</v>
      </c>
    </row>
    <row r="62" spans="4:6" x14ac:dyDescent="0.2">
      <c r="D62" s="28" t="s">
        <v>113</v>
      </c>
      <c r="F62" s="2" t="s">
        <v>194</v>
      </c>
    </row>
    <row r="63" spans="4:6" x14ac:dyDescent="0.2">
      <c r="D63" s="28" t="s">
        <v>114</v>
      </c>
      <c r="F63" s="2" t="s">
        <v>195</v>
      </c>
    </row>
    <row r="64" spans="4:6" x14ac:dyDescent="0.2">
      <c r="D64" s="28" t="s">
        <v>115</v>
      </c>
      <c r="F64" s="2" t="s">
        <v>196</v>
      </c>
    </row>
    <row r="65" spans="4:6" x14ac:dyDescent="0.2">
      <c r="D65" s="28" t="s">
        <v>116</v>
      </c>
      <c r="F65" s="2" t="s">
        <v>197</v>
      </c>
    </row>
    <row r="66" spans="4:6" x14ac:dyDescent="0.2">
      <c r="D66" s="28" t="s">
        <v>117</v>
      </c>
      <c r="F66" s="2" t="s">
        <v>198</v>
      </c>
    </row>
    <row r="67" spans="4:6" x14ac:dyDescent="0.2">
      <c r="D67" s="28" t="s">
        <v>118</v>
      </c>
      <c r="F67" s="2" t="s">
        <v>199</v>
      </c>
    </row>
    <row r="68" spans="4:6" x14ac:dyDescent="0.2">
      <c r="D68" s="28" t="s">
        <v>119</v>
      </c>
      <c r="F68" s="2" t="s">
        <v>200</v>
      </c>
    </row>
    <row r="69" spans="4:6" x14ac:dyDescent="0.2">
      <c r="D69" s="28" t="s">
        <v>120</v>
      </c>
      <c r="F69" s="2" t="s">
        <v>201</v>
      </c>
    </row>
    <row r="70" spans="4:6" x14ac:dyDescent="0.2">
      <c r="D70" s="28" t="s">
        <v>121</v>
      </c>
      <c r="F70" s="2" t="s">
        <v>202</v>
      </c>
    </row>
    <row r="71" spans="4:6" x14ac:dyDescent="0.2">
      <c r="D71" s="28" t="s">
        <v>122</v>
      </c>
      <c r="F71" s="2" t="s">
        <v>203</v>
      </c>
    </row>
    <row r="72" spans="4:6" x14ac:dyDescent="0.2">
      <c r="D72" s="28" t="s">
        <v>123</v>
      </c>
      <c r="F72" s="2" t="s">
        <v>204</v>
      </c>
    </row>
    <row r="73" spans="4:6" x14ac:dyDescent="0.2">
      <c r="D73" s="28" t="s">
        <v>124</v>
      </c>
      <c r="F73" s="2" t="s">
        <v>205</v>
      </c>
    </row>
    <row r="74" spans="4:6" x14ac:dyDescent="0.2">
      <c r="D74" s="28" t="s">
        <v>125</v>
      </c>
      <c r="F74" s="2" t="s">
        <v>206</v>
      </c>
    </row>
    <row r="75" spans="4:6" x14ac:dyDescent="0.2">
      <c r="D75" s="28" t="s">
        <v>126</v>
      </c>
      <c r="F75" s="2" t="s">
        <v>207</v>
      </c>
    </row>
    <row r="76" spans="4:6" x14ac:dyDescent="0.2">
      <c r="D76" s="28" t="s">
        <v>127</v>
      </c>
      <c r="F76" s="2" t="s">
        <v>208</v>
      </c>
    </row>
    <row r="77" spans="4:6" x14ac:dyDescent="0.2">
      <c r="D77" s="28" t="s">
        <v>128</v>
      </c>
      <c r="F77" s="2" t="s">
        <v>209</v>
      </c>
    </row>
    <row r="78" spans="4:6" x14ac:dyDescent="0.2">
      <c r="D78" s="28" t="s">
        <v>129</v>
      </c>
      <c r="F78" s="2" t="s">
        <v>210</v>
      </c>
    </row>
    <row r="79" spans="4:6" x14ac:dyDescent="0.2">
      <c r="D79" s="28" t="s">
        <v>130</v>
      </c>
      <c r="F79" s="2" t="s">
        <v>211</v>
      </c>
    </row>
    <row r="80" spans="4:6" x14ac:dyDescent="0.2">
      <c r="D80" s="28" t="s">
        <v>131</v>
      </c>
      <c r="F80" s="2" t="s">
        <v>212</v>
      </c>
    </row>
    <row r="81" spans="4:6" x14ac:dyDescent="0.2">
      <c r="D81" s="28" t="s">
        <v>132</v>
      </c>
      <c r="F81" s="2" t="s">
        <v>213</v>
      </c>
    </row>
    <row r="82" spans="4:6" x14ac:dyDescent="0.2">
      <c r="D82" s="28" t="s">
        <v>133</v>
      </c>
      <c r="F82" s="2" t="s">
        <v>214</v>
      </c>
    </row>
    <row r="83" spans="4:6" x14ac:dyDescent="0.2">
      <c r="F83" s="2" t="s">
        <v>215</v>
      </c>
    </row>
    <row r="84" spans="4:6" x14ac:dyDescent="0.2">
      <c r="F84" s="2" t="s">
        <v>216</v>
      </c>
    </row>
    <row r="85" spans="4:6" x14ac:dyDescent="0.2">
      <c r="F85" s="2" t="s">
        <v>217</v>
      </c>
    </row>
    <row r="86" spans="4:6" x14ac:dyDescent="0.2">
      <c r="F86" s="2" t="s">
        <v>218</v>
      </c>
    </row>
    <row r="87" spans="4:6" x14ac:dyDescent="0.2">
      <c r="F87" s="2" t="s">
        <v>219</v>
      </c>
    </row>
    <row r="88" spans="4:6" x14ac:dyDescent="0.2">
      <c r="F88" s="2" t="s">
        <v>220</v>
      </c>
    </row>
    <row r="89" spans="4:6" x14ac:dyDescent="0.2">
      <c r="F89" s="2" t="s">
        <v>221</v>
      </c>
    </row>
    <row r="90" spans="4:6" x14ac:dyDescent="0.2">
      <c r="F90" s="2" t="s">
        <v>222</v>
      </c>
    </row>
    <row r="91" spans="4:6" x14ac:dyDescent="0.2">
      <c r="F91" s="2" t="s">
        <v>223</v>
      </c>
    </row>
    <row r="92" spans="4:6" x14ac:dyDescent="0.2">
      <c r="F92" s="2" t="s">
        <v>224</v>
      </c>
    </row>
    <row r="93" spans="4:6" x14ac:dyDescent="0.2">
      <c r="F93" s="2" t="s">
        <v>225</v>
      </c>
    </row>
    <row r="94" spans="4:6" x14ac:dyDescent="0.2">
      <c r="F94" s="2" t="s">
        <v>226</v>
      </c>
    </row>
    <row r="95" spans="4:6" x14ac:dyDescent="0.2">
      <c r="F95" s="2" t="s">
        <v>227</v>
      </c>
    </row>
    <row r="96" spans="4:6" x14ac:dyDescent="0.2">
      <c r="F96" s="2" t="s">
        <v>228</v>
      </c>
    </row>
    <row r="97" spans="6:6" x14ac:dyDescent="0.2">
      <c r="F97" s="2" t="s">
        <v>229</v>
      </c>
    </row>
    <row r="98" spans="6:6" x14ac:dyDescent="0.2">
      <c r="F98" s="2" t="s">
        <v>230</v>
      </c>
    </row>
    <row r="99" spans="6:6" x14ac:dyDescent="0.2">
      <c r="F99" s="2" t="s">
        <v>231</v>
      </c>
    </row>
    <row r="100" spans="6:6" x14ac:dyDescent="0.2">
      <c r="F100" s="2" t="s">
        <v>232</v>
      </c>
    </row>
    <row r="101" spans="6:6" x14ac:dyDescent="0.2">
      <c r="F101" s="2" t="s">
        <v>233</v>
      </c>
    </row>
    <row r="102" spans="6:6" x14ac:dyDescent="0.2">
      <c r="F102" s="2" t="s">
        <v>234</v>
      </c>
    </row>
    <row r="103" spans="6:6" x14ac:dyDescent="0.2">
      <c r="F103" s="2" t="s">
        <v>235</v>
      </c>
    </row>
    <row r="104" spans="6:6" x14ac:dyDescent="0.2">
      <c r="F104" s="2" t="s">
        <v>236</v>
      </c>
    </row>
    <row r="105" spans="6:6" x14ac:dyDescent="0.2">
      <c r="F105" s="2" t="s">
        <v>237</v>
      </c>
    </row>
    <row r="106" spans="6:6" x14ac:dyDescent="0.2">
      <c r="F106" s="2" t="s">
        <v>238</v>
      </c>
    </row>
    <row r="107" spans="6:6" x14ac:dyDescent="0.2">
      <c r="F107" s="2" t="s">
        <v>239</v>
      </c>
    </row>
    <row r="108" spans="6:6" x14ac:dyDescent="0.2">
      <c r="F108" s="2" t="s">
        <v>240</v>
      </c>
    </row>
    <row r="109" spans="6:6" x14ac:dyDescent="0.2">
      <c r="F109" s="2" t="s">
        <v>241</v>
      </c>
    </row>
    <row r="110" spans="6:6" x14ac:dyDescent="0.2">
      <c r="F110" s="2" t="s">
        <v>242</v>
      </c>
    </row>
    <row r="111" spans="6:6" x14ac:dyDescent="0.2">
      <c r="F111" s="2" t="s">
        <v>243</v>
      </c>
    </row>
    <row r="112" spans="6:6" x14ac:dyDescent="0.2">
      <c r="F112" s="2" t="s">
        <v>244</v>
      </c>
    </row>
    <row r="113" spans="6:6" x14ac:dyDescent="0.2">
      <c r="F113" s="2" t="s">
        <v>245</v>
      </c>
    </row>
    <row r="114" spans="6:6" x14ac:dyDescent="0.2">
      <c r="F114" s="2" t="s">
        <v>246</v>
      </c>
    </row>
    <row r="115" spans="6:6" x14ac:dyDescent="0.2">
      <c r="F115" s="2" t="s">
        <v>247</v>
      </c>
    </row>
    <row r="116" spans="6:6" x14ac:dyDescent="0.2">
      <c r="F116" s="2" t="s">
        <v>248</v>
      </c>
    </row>
    <row r="117" spans="6:6" x14ac:dyDescent="0.2">
      <c r="F117" s="2" t="s">
        <v>249</v>
      </c>
    </row>
    <row r="118" spans="6:6" x14ac:dyDescent="0.2">
      <c r="F118" s="2" t="s">
        <v>250</v>
      </c>
    </row>
    <row r="119" spans="6:6" x14ac:dyDescent="0.2">
      <c r="F119" s="2" t="s">
        <v>251</v>
      </c>
    </row>
    <row r="120" spans="6:6" x14ac:dyDescent="0.2">
      <c r="F120" s="2" t="s">
        <v>252</v>
      </c>
    </row>
    <row r="121" spans="6:6" x14ac:dyDescent="0.2">
      <c r="F121" s="2" t="s">
        <v>253</v>
      </c>
    </row>
    <row r="122" spans="6:6" x14ac:dyDescent="0.2">
      <c r="F122" s="2" t="s">
        <v>254</v>
      </c>
    </row>
    <row r="123" spans="6:6" x14ac:dyDescent="0.2">
      <c r="F123" s="2" t="s">
        <v>255</v>
      </c>
    </row>
    <row r="124" spans="6:6" x14ac:dyDescent="0.2">
      <c r="F124" s="2" t="s">
        <v>256</v>
      </c>
    </row>
    <row r="125" spans="6:6" x14ac:dyDescent="0.2">
      <c r="F125" s="2" t="s">
        <v>257</v>
      </c>
    </row>
    <row r="126" spans="6:6" x14ac:dyDescent="0.2">
      <c r="F126" s="2" t="s">
        <v>258</v>
      </c>
    </row>
    <row r="127" spans="6:6" x14ac:dyDescent="0.2">
      <c r="F127" s="2" t="s">
        <v>259</v>
      </c>
    </row>
    <row r="128" spans="6:6" x14ac:dyDescent="0.2">
      <c r="F128" s="2" t="s">
        <v>260</v>
      </c>
    </row>
    <row r="129" spans="6:6" x14ac:dyDescent="0.2">
      <c r="F129" s="2" t="s">
        <v>261</v>
      </c>
    </row>
    <row r="130" spans="6:6" x14ac:dyDescent="0.2">
      <c r="F130" s="2" t="s">
        <v>262</v>
      </c>
    </row>
    <row r="131" spans="6:6" x14ac:dyDescent="0.2">
      <c r="F131" s="2" t="s">
        <v>263</v>
      </c>
    </row>
    <row r="132" spans="6:6" x14ac:dyDescent="0.2">
      <c r="F132" s="2" t="s">
        <v>264</v>
      </c>
    </row>
    <row r="133" spans="6:6" x14ac:dyDescent="0.2">
      <c r="F133" s="2" t="s">
        <v>265</v>
      </c>
    </row>
    <row r="134" spans="6:6" x14ac:dyDescent="0.2">
      <c r="F134" s="2" t="s">
        <v>266</v>
      </c>
    </row>
    <row r="135" spans="6:6" x14ac:dyDescent="0.2">
      <c r="F135" s="2" t="s">
        <v>267</v>
      </c>
    </row>
    <row r="136" spans="6:6" x14ac:dyDescent="0.2">
      <c r="F136" s="2" t="s">
        <v>268</v>
      </c>
    </row>
    <row r="137" spans="6:6" x14ac:dyDescent="0.2">
      <c r="F137" s="2" t="s">
        <v>269</v>
      </c>
    </row>
    <row r="138" spans="6:6" x14ac:dyDescent="0.2">
      <c r="F138" s="2" t="s">
        <v>270</v>
      </c>
    </row>
    <row r="139" spans="6:6" x14ac:dyDescent="0.2">
      <c r="F139" s="2" t="s">
        <v>271</v>
      </c>
    </row>
    <row r="140" spans="6:6" x14ac:dyDescent="0.2">
      <c r="F140" s="2" t="s">
        <v>272</v>
      </c>
    </row>
    <row r="141" spans="6:6" x14ac:dyDescent="0.2">
      <c r="F141" s="2" t="s">
        <v>273</v>
      </c>
    </row>
    <row r="142" spans="6:6" x14ac:dyDescent="0.2">
      <c r="F142" s="2" t="s">
        <v>274</v>
      </c>
    </row>
    <row r="143" spans="6:6" x14ac:dyDescent="0.2">
      <c r="F143" s="2" t="s">
        <v>275</v>
      </c>
    </row>
    <row r="144" spans="6:6" x14ac:dyDescent="0.2">
      <c r="F144" s="2" t="s">
        <v>276</v>
      </c>
    </row>
    <row r="145" spans="6:6" x14ac:dyDescent="0.2">
      <c r="F145" s="2" t="s">
        <v>277</v>
      </c>
    </row>
    <row r="146" spans="6:6" x14ac:dyDescent="0.2">
      <c r="F146" s="2" t="s">
        <v>278</v>
      </c>
    </row>
    <row r="147" spans="6:6" x14ac:dyDescent="0.2">
      <c r="F147" s="2" t="s">
        <v>279</v>
      </c>
    </row>
    <row r="148" spans="6:6" x14ac:dyDescent="0.2">
      <c r="F148" s="2" t="s">
        <v>280</v>
      </c>
    </row>
    <row r="149" spans="6:6" x14ac:dyDescent="0.2">
      <c r="F149" s="2" t="s">
        <v>281</v>
      </c>
    </row>
    <row r="150" spans="6:6" x14ac:dyDescent="0.2">
      <c r="F150" s="2" t="s">
        <v>282</v>
      </c>
    </row>
    <row r="151" spans="6:6" x14ac:dyDescent="0.2">
      <c r="F151" s="2" t="s">
        <v>283</v>
      </c>
    </row>
    <row r="152" spans="6:6" x14ac:dyDescent="0.2">
      <c r="F152" s="2" t="s">
        <v>284</v>
      </c>
    </row>
    <row r="153" spans="6:6" x14ac:dyDescent="0.2">
      <c r="F153" s="2" t="s">
        <v>285</v>
      </c>
    </row>
    <row r="154" spans="6:6" x14ac:dyDescent="0.2">
      <c r="F154" s="2" t="s">
        <v>286</v>
      </c>
    </row>
    <row r="155" spans="6:6" x14ac:dyDescent="0.2">
      <c r="F155" s="2" t="s">
        <v>287</v>
      </c>
    </row>
    <row r="156" spans="6:6" x14ac:dyDescent="0.2">
      <c r="F156" s="2" t="s">
        <v>288</v>
      </c>
    </row>
    <row r="157" spans="6:6" x14ac:dyDescent="0.2">
      <c r="F157" s="2" t="s">
        <v>289</v>
      </c>
    </row>
    <row r="158" spans="6:6" x14ac:dyDescent="0.2">
      <c r="F158" s="2" t="s">
        <v>290</v>
      </c>
    </row>
    <row r="159" spans="6:6" x14ac:dyDescent="0.2">
      <c r="F159" s="2" t="s">
        <v>291</v>
      </c>
    </row>
    <row r="160" spans="6:6" x14ac:dyDescent="0.2">
      <c r="F160" s="2" t="s">
        <v>292</v>
      </c>
    </row>
    <row r="161" spans="6:6" x14ac:dyDescent="0.2">
      <c r="F161" s="2" t="s">
        <v>293</v>
      </c>
    </row>
    <row r="162" spans="6:6" x14ac:dyDescent="0.2">
      <c r="F162" s="2" t="s">
        <v>294</v>
      </c>
    </row>
    <row r="163" spans="6:6" x14ac:dyDescent="0.2">
      <c r="F163" s="2" t="s">
        <v>295</v>
      </c>
    </row>
    <row r="164" spans="6:6" x14ac:dyDescent="0.2">
      <c r="F164" s="2" t="s">
        <v>296</v>
      </c>
    </row>
    <row r="165" spans="6:6" x14ac:dyDescent="0.2">
      <c r="F165" s="2" t="s">
        <v>297</v>
      </c>
    </row>
    <row r="166" spans="6:6" x14ac:dyDescent="0.2">
      <c r="F166" s="2" t="s">
        <v>298</v>
      </c>
    </row>
    <row r="167" spans="6:6" x14ac:dyDescent="0.2">
      <c r="F167" s="2" t="s">
        <v>299</v>
      </c>
    </row>
    <row r="168" spans="6:6" x14ac:dyDescent="0.2">
      <c r="F168" s="2" t="s">
        <v>300</v>
      </c>
    </row>
    <row r="169" spans="6:6" x14ac:dyDescent="0.2">
      <c r="F169" s="2" t="s">
        <v>301</v>
      </c>
    </row>
    <row r="170" spans="6:6" x14ac:dyDescent="0.2">
      <c r="F170" s="2" t="s">
        <v>302</v>
      </c>
    </row>
    <row r="171" spans="6:6" x14ac:dyDescent="0.2">
      <c r="F171" s="2" t="s">
        <v>303</v>
      </c>
    </row>
    <row r="172" spans="6:6" x14ac:dyDescent="0.2">
      <c r="F172" s="2" t="s">
        <v>304</v>
      </c>
    </row>
    <row r="173" spans="6:6" x14ac:dyDescent="0.2">
      <c r="F173" s="2" t="s">
        <v>305</v>
      </c>
    </row>
    <row r="174" spans="6:6" x14ac:dyDescent="0.2">
      <c r="F174" s="2" t="s">
        <v>306</v>
      </c>
    </row>
    <row r="175" spans="6:6" x14ac:dyDescent="0.2">
      <c r="F175" s="2" t="s">
        <v>307</v>
      </c>
    </row>
    <row r="176" spans="6:6" x14ac:dyDescent="0.2">
      <c r="F176" s="2" t="s">
        <v>308</v>
      </c>
    </row>
    <row r="177" spans="6:6" x14ac:dyDescent="0.2">
      <c r="F177" s="2" t="s">
        <v>309</v>
      </c>
    </row>
    <row r="178" spans="6:6" x14ac:dyDescent="0.2">
      <c r="F178" s="2" t="s">
        <v>310</v>
      </c>
    </row>
    <row r="179" spans="6:6" x14ac:dyDescent="0.2">
      <c r="F179" s="2" t="s">
        <v>311</v>
      </c>
    </row>
    <row r="180" spans="6:6" x14ac:dyDescent="0.2">
      <c r="F180" s="2" t="s">
        <v>312</v>
      </c>
    </row>
    <row r="181" spans="6:6" x14ac:dyDescent="0.2">
      <c r="F181" s="2" t="s">
        <v>313</v>
      </c>
    </row>
    <row r="182" spans="6:6" x14ac:dyDescent="0.2">
      <c r="F182" s="2" t="s">
        <v>314</v>
      </c>
    </row>
    <row r="183" spans="6:6" x14ac:dyDescent="0.2">
      <c r="F183" s="2" t="s">
        <v>315</v>
      </c>
    </row>
    <row r="184" spans="6:6" x14ac:dyDescent="0.2">
      <c r="F184" s="2" t="s">
        <v>316</v>
      </c>
    </row>
    <row r="185" spans="6:6" x14ac:dyDescent="0.2">
      <c r="F185" s="2" t="s">
        <v>317</v>
      </c>
    </row>
    <row r="186" spans="6:6" x14ac:dyDescent="0.2">
      <c r="F186" s="2" t="s">
        <v>318</v>
      </c>
    </row>
    <row r="187" spans="6:6" x14ac:dyDescent="0.2">
      <c r="F187" s="2" t="s">
        <v>319</v>
      </c>
    </row>
    <row r="188" spans="6:6" x14ac:dyDescent="0.2">
      <c r="F188" s="2" t="s">
        <v>320</v>
      </c>
    </row>
    <row r="189" spans="6:6" x14ac:dyDescent="0.2">
      <c r="F189" s="2" t="s">
        <v>321</v>
      </c>
    </row>
    <row r="190" spans="6:6" x14ac:dyDescent="0.2">
      <c r="F190" s="2" t="s">
        <v>322</v>
      </c>
    </row>
    <row r="191" spans="6:6" x14ac:dyDescent="0.2">
      <c r="F191" s="2" t="s">
        <v>323</v>
      </c>
    </row>
    <row r="192" spans="6:6" x14ac:dyDescent="0.2">
      <c r="F192" s="2" t="s">
        <v>324</v>
      </c>
    </row>
    <row r="193" spans="6:6" x14ac:dyDescent="0.2">
      <c r="F193" s="2" t="s">
        <v>325</v>
      </c>
    </row>
    <row r="194" spans="6:6" x14ac:dyDescent="0.2">
      <c r="F194" s="2" t="s">
        <v>326</v>
      </c>
    </row>
    <row r="195" spans="6:6" x14ac:dyDescent="0.2">
      <c r="F195" s="2" t="s">
        <v>327</v>
      </c>
    </row>
    <row r="196" spans="6:6" x14ac:dyDescent="0.2">
      <c r="F196" s="2" t="s">
        <v>328</v>
      </c>
    </row>
    <row r="197" spans="6:6" x14ac:dyDescent="0.2">
      <c r="F197" s="2" t="s">
        <v>329</v>
      </c>
    </row>
    <row r="198" spans="6:6" x14ac:dyDescent="0.2">
      <c r="F198" s="2" t="s">
        <v>330</v>
      </c>
    </row>
    <row r="199" spans="6:6" x14ac:dyDescent="0.2">
      <c r="F199" s="2" t="s">
        <v>331</v>
      </c>
    </row>
    <row r="200" spans="6:6" x14ac:dyDescent="0.2">
      <c r="F200" s="2" t="s">
        <v>332</v>
      </c>
    </row>
    <row r="201" spans="6:6" x14ac:dyDescent="0.2">
      <c r="F201" s="2" t="s">
        <v>333</v>
      </c>
    </row>
    <row r="202" spans="6:6" x14ac:dyDescent="0.2">
      <c r="F202" s="2" t="s">
        <v>334</v>
      </c>
    </row>
    <row r="203" spans="6:6" x14ac:dyDescent="0.2">
      <c r="F203" s="2" t="s">
        <v>335</v>
      </c>
    </row>
  </sheetData>
  <sortState ref="D2:D82">
    <sortCondition ref="D82"/>
  </sortState>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733C6-9163-404B-A07B-2D64D57D437D}">
  <sheetPr>
    <tabColor rgb="FFFF0000"/>
    <pageSetUpPr fitToPage="1"/>
  </sheetPr>
  <dimension ref="B8:C35"/>
  <sheetViews>
    <sheetView tabSelected="1" topLeftCell="A22" zoomScaleNormal="100" workbookViewId="0">
      <selection activeCell="C33" sqref="C33"/>
    </sheetView>
  </sheetViews>
  <sheetFormatPr baseColWidth="10" defaultRowHeight="14" x14ac:dyDescent="0.15"/>
  <cols>
    <col min="1" max="1" width="10.83203125" style="1"/>
    <col min="2" max="2" width="19.33203125" style="1" customWidth="1"/>
    <col min="3" max="3" width="80.83203125" style="1" customWidth="1"/>
    <col min="4" max="16384" width="10.83203125" style="1"/>
  </cols>
  <sheetData>
    <row r="8" spans="2:3" ht="16" x14ac:dyDescent="0.2">
      <c r="B8" s="30" t="s">
        <v>44</v>
      </c>
      <c r="C8" s="30"/>
    </row>
    <row r="9" spans="2:3" ht="15" customHeight="1" x14ac:dyDescent="0.2">
      <c r="B9" s="31" t="s">
        <v>45</v>
      </c>
      <c r="C9" s="31"/>
    </row>
    <row r="11" spans="2:3" ht="42" customHeight="1" x14ac:dyDescent="0.15">
      <c r="B11" s="29" t="s">
        <v>54</v>
      </c>
      <c r="C11" s="29"/>
    </row>
    <row r="12" spans="2:3" x14ac:dyDescent="0.15">
      <c r="B12" s="13"/>
    </row>
    <row r="13" spans="2:3" ht="15" x14ac:dyDescent="0.15">
      <c r="B13" s="16" t="s">
        <v>29</v>
      </c>
    </row>
    <row r="14" spans="2:3" x14ac:dyDescent="0.15">
      <c r="B14" s="29" t="s">
        <v>49</v>
      </c>
      <c r="C14" s="29"/>
    </row>
    <row r="15" spans="2:3" x14ac:dyDescent="0.15">
      <c r="B15" s="14"/>
      <c r="C15" s="14"/>
    </row>
    <row r="16" spans="2:3" x14ac:dyDescent="0.15">
      <c r="B16" s="29" t="s">
        <v>27</v>
      </c>
      <c r="C16" s="29"/>
    </row>
    <row r="17" spans="2:3" ht="15" x14ac:dyDescent="0.15">
      <c r="B17" s="15" t="s">
        <v>28</v>
      </c>
      <c r="C17" s="15" t="s">
        <v>30</v>
      </c>
    </row>
    <row r="18" spans="2:3" ht="75" x14ac:dyDescent="0.15">
      <c r="B18" s="19" t="s">
        <v>361</v>
      </c>
      <c r="C18" s="13" t="s">
        <v>362</v>
      </c>
    </row>
    <row r="19" spans="2:3" ht="15" x14ac:dyDescent="0.15">
      <c r="B19" s="17" t="s">
        <v>31</v>
      </c>
      <c r="C19" s="13" t="s">
        <v>24</v>
      </c>
    </row>
    <row r="20" spans="2:3" ht="30" x14ac:dyDescent="0.15">
      <c r="B20" s="18" t="s">
        <v>48</v>
      </c>
      <c r="C20" s="13" t="s">
        <v>358</v>
      </c>
    </row>
    <row r="21" spans="2:3" x14ac:dyDescent="0.15">
      <c r="B21" s="13"/>
      <c r="C21" s="13"/>
    </row>
    <row r="22" spans="2:3" ht="55" customHeight="1" x14ac:dyDescent="0.15">
      <c r="B22" s="29" t="s">
        <v>363</v>
      </c>
      <c r="C22" s="29"/>
    </row>
    <row r="23" spans="2:3" ht="38" customHeight="1" x14ac:dyDescent="0.15">
      <c r="B23" s="29" t="s">
        <v>364</v>
      </c>
      <c r="C23" s="29"/>
    </row>
    <row r="24" spans="2:3" x14ac:dyDescent="0.15">
      <c r="B24" s="20"/>
      <c r="C24" s="20"/>
    </row>
    <row r="25" spans="2:3" ht="15" x14ac:dyDescent="0.15">
      <c r="B25" s="16" t="s">
        <v>346</v>
      </c>
    </row>
    <row r="26" spans="2:3" ht="75" x14ac:dyDescent="0.15">
      <c r="B26" s="22" t="s">
        <v>347</v>
      </c>
      <c r="C26" s="23" t="s">
        <v>348</v>
      </c>
    </row>
    <row r="27" spans="2:3" ht="60" x14ac:dyDescent="0.15">
      <c r="B27" s="22" t="s">
        <v>359</v>
      </c>
      <c r="C27" s="24" t="s">
        <v>360</v>
      </c>
    </row>
    <row r="28" spans="2:3" ht="30" x14ac:dyDescent="0.15">
      <c r="B28" s="22" t="s">
        <v>345</v>
      </c>
      <c r="C28" s="24" t="s">
        <v>349</v>
      </c>
    </row>
    <row r="29" spans="2:3" ht="30" x14ac:dyDescent="0.15">
      <c r="B29" s="22" t="s">
        <v>350</v>
      </c>
      <c r="C29" s="21" t="s">
        <v>351</v>
      </c>
    </row>
    <row r="30" spans="2:3" ht="15" x14ac:dyDescent="0.15">
      <c r="B30" s="23"/>
      <c r="C30" s="25" t="s">
        <v>355</v>
      </c>
    </row>
    <row r="31" spans="2:3" ht="15" x14ac:dyDescent="0.15">
      <c r="B31" s="23"/>
      <c r="C31" s="25" t="s">
        <v>356</v>
      </c>
    </row>
    <row r="32" spans="2:3" ht="75" x14ac:dyDescent="0.15">
      <c r="B32" s="22" t="s">
        <v>352</v>
      </c>
      <c r="C32" s="21" t="s">
        <v>369</v>
      </c>
    </row>
    <row r="33" spans="2:3" ht="45" x14ac:dyDescent="0.15">
      <c r="B33" s="22" t="s">
        <v>353</v>
      </c>
      <c r="C33" s="21" t="s">
        <v>354</v>
      </c>
    </row>
    <row r="34" spans="2:3" x14ac:dyDescent="0.15">
      <c r="C34" s="13"/>
    </row>
    <row r="35" spans="2:3" x14ac:dyDescent="0.15">
      <c r="C35" s="13"/>
    </row>
  </sheetData>
  <mergeCells count="7">
    <mergeCell ref="B22:C22"/>
    <mergeCell ref="B23:C23"/>
    <mergeCell ref="B8:C8"/>
    <mergeCell ref="B9:C9"/>
    <mergeCell ref="B11:C11"/>
    <mergeCell ref="B14:C14"/>
    <mergeCell ref="B16:C16"/>
  </mergeCells>
  <hyperlinks>
    <hyperlink ref="C28" r:id="rId1" display="http://www.fao.org/global-record/background/unique-vessel-identifier/en/" xr:uid="{63086B9D-2184-2B45-BDE6-2D96B455A2E1}"/>
    <hyperlink ref="C27" r:id="rId2" display="http://www.imo.org/en/OurWork/MSAS/Pages/IMO-identification-number-scheme.aspx" xr:uid="{8000DF0D-C653-044D-86A7-DAEEC87BBAE6}"/>
  </hyperlinks>
  <pageMargins left="0.7" right="0.7" top="0.75" bottom="0.75" header="0.3" footer="0.3"/>
  <pageSetup scale="85" fitToHeight="0" orientation="portrait" horizontalDpi="0" verticalDpi="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5BCED-4705-524E-A224-5CC1BDF8D9F9}">
  <sheetPr>
    <tabColor rgb="FF03244B"/>
    <pageSetUpPr fitToPage="1"/>
  </sheetPr>
  <dimension ref="B2:C31"/>
  <sheetViews>
    <sheetView topLeftCell="A2" zoomScale="110" zoomScaleNormal="110" workbookViewId="0">
      <selection activeCell="D14" sqref="D14"/>
    </sheetView>
  </sheetViews>
  <sheetFormatPr baseColWidth="10" defaultRowHeight="13" x14ac:dyDescent="0.15"/>
  <cols>
    <col min="1" max="1" width="10.83203125" style="2"/>
    <col min="2" max="2" width="33.1640625" style="2" bestFit="1" customWidth="1"/>
    <col min="3" max="3" width="54.5" style="2" customWidth="1"/>
    <col min="4" max="16384" width="10.83203125" style="2"/>
  </cols>
  <sheetData>
    <row r="2" spans="2:3" ht="29" customHeight="1" x14ac:dyDescent="0.15">
      <c r="B2" s="32" t="s">
        <v>13</v>
      </c>
      <c r="C2" s="32"/>
    </row>
    <row r="3" spans="2:3" ht="16" x14ac:dyDescent="0.2">
      <c r="B3" s="30" t="s">
        <v>14</v>
      </c>
      <c r="C3" s="30"/>
    </row>
    <row r="4" spans="2:3" ht="17" thickBot="1" x14ac:dyDescent="0.25">
      <c r="B4" s="11"/>
      <c r="C4" s="11"/>
    </row>
    <row r="5" spans="2:3" ht="16" x14ac:dyDescent="0.2">
      <c r="B5" s="43" t="s">
        <v>22</v>
      </c>
      <c r="C5" s="44"/>
    </row>
    <row r="6" spans="2:3" x14ac:dyDescent="0.15">
      <c r="B6" s="9"/>
      <c r="C6" s="10"/>
    </row>
    <row r="7" spans="2:3" x14ac:dyDescent="0.15">
      <c r="B7" s="7" t="s">
        <v>15</v>
      </c>
      <c r="C7" s="8" t="s">
        <v>16</v>
      </c>
    </row>
    <row r="8" spans="2:3" ht="28" x14ac:dyDescent="0.15">
      <c r="B8" s="7" t="s">
        <v>42</v>
      </c>
      <c r="C8" s="12" t="s">
        <v>43</v>
      </c>
    </row>
    <row r="9" spans="2:3" x14ac:dyDescent="0.15">
      <c r="B9" s="9"/>
      <c r="C9" s="10"/>
    </row>
    <row r="10" spans="2:3" ht="30" customHeight="1" x14ac:dyDescent="0.15">
      <c r="B10" s="37" t="s">
        <v>52</v>
      </c>
      <c r="C10" s="38"/>
    </row>
    <row r="11" spans="2:3" ht="32" customHeight="1" x14ac:dyDescent="0.15">
      <c r="B11" s="39" t="s">
        <v>51</v>
      </c>
      <c r="C11" s="40"/>
    </row>
    <row r="12" spans="2:3" x14ac:dyDescent="0.15">
      <c r="B12" s="9"/>
      <c r="C12" s="10"/>
    </row>
    <row r="13" spans="2:3" ht="14" x14ac:dyDescent="0.15">
      <c r="B13" s="45" t="s">
        <v>50</v>
      </c>
      <c r="C13" s="46"/>
    </row>
    <row r="14" spans="2:3" ht="14" customHeight="1" x14ac:dyDescent="0.15">
      <c r="B14" s="33" t="s">
        <v>8</v>
      </c>
      <c r="C14" s="34"/>
    </row>
    <row r="15" spans="2:3" x14ac:dyDescent="0.15">
      <c r="B15" s="9" t="s">
        <v>37</v>
      </c>
      <c r="C15" s="8" t="s">
        <v>17</v>
      </c>
    </row>
    <row r="16" spans="2:3" x14ac:dyDescent="0.15">
      <c r="B16" s="9" t="s">
        <v>32</v>
      </c>
      <c r="C16" s="8"/>
    </row>
    <row r="17" spans="2:3" x14ac:dyDescent="0.15">
      <c r="B17" s="33" t="s">
        <v>1</v>
      </c>
      <c r="C17" s="34"/>
    </row>
    <row r="18" spans="2:3" x14ac:dyDescent="0.15">
      <c r="B18" s="9" t="s">
        <v>36</v>
      </c>
      <c r="C18" s="8" t="s">
        <v>17</v>
      </c>
    </row>
    <row r="19" spans="2:3" x14ac:dyDescent="0.15">
      <c r="B19" s="9" t="s">
        <v>32</v>
      </c>
      <c r="C19" s="8"/>
    </row>
    <row r="20" spans="2:3" x14ac:dyDescent="0.15">
      <c r="B20" s="33" t="s">
        <v>34</v>
      </c>
      <c r="C20" s="34"/>
    </row>
    <row r="21" spans="2:3" x14ac:dyDescent="0.15">
      <c r="B21" s="9" t="s">
        <v>35</v>
      </c>
      <c r="C21" s="8" t="s">
        <v>17</v>
      </c>
    </row>
    <row r="22" spans="2:3" x14ac:dyDescent="0.15">
      <c r="B22" s="9" t="s">
        <v>32</v>
      </c>
      <c r="C22" s="8"/>
    </row>
    <row r="23" spans="2:3" x14ac:dyDescent="0.15">
      <c r="B23" s="9"/>
      <c r="C23" s="10"/>
    </row>
    <row r="24" spans="2:3" ht="14" x14ac:dyDescent="0.15">
      <c r="B24" s="45" t="s">
        <v>7</v>
      </c>
      <c r="C24" s="46"/>
    </row>
    <row r="25" spans="2:3" ht="118" customHeight="1" x14ac:dyDescent="0.15">
      <c r="B25" s="49" t="s">
        <v>53</v>
      </c>
      <c r="C25" s="50"/>
    </row>
    <row r="26" spans="2:3" x14ac:dyDescent="0.15">
      <c r="B26" s="51"/>
      <c r="C26" s="52"/>
    </row>
    <row r="27" spans="2:3" ht="14" x14ac:dyDescent="0.15">
      <c r="B27" s="45" t="s">
        <v>23</v>
      </c>
      <c r="C27" s="46"/>
    </row>
    <row r="28" spans="2:3" ht="120" customHeight="1" thickBot="1" x14ac:dyDescent="0.2">
      <c r="B28" s="47" t="s">
        <v>357</v>
      </c>
      <c r="C28" s="48"/>
    </row>
    <row r="29" spans="2:3" ht="14" thickBot="1" x14ac:dyDescent="0.2"/>
    <row r="30" spans="2:3" ht="14" x14ac:dyDescent="0.15">
      <c r="B30" s="35" t="s">
        <v>46</v>
      </c>
      <c r="C30" s="36"/>
    </row>
    <row r="31" spans="2:3" ht="175" customHeight="1" thickBot="1" x14ac:dyDescent="0.2">
      <c r="B31" s="41" t="s">
        <v>47</v>
      </c>
      <c r="C31" s="42"/>
    </row>
  </sheetData>
  <mergeCells count="16">
    <mergeCell ref="B31:C31"/>
    <mergeCell ref="B5:C5"/>
    <mergeCell ref="B27:C27"/>
    <mergeCell ref="B28:C28"/>
    <mergeCell ref="B14:C14"/>
    <mergeCell ref="B17:C17"/>
    <mergeCell ref="B13:C13"/>
    <mergeCell ref="B24:C24"/>
    <mergeCell ref="B25:C25"/>
    <mergeCell ref="B26:C26"/>
    <mergeCell ref="B2:C2"/>
    <mergeCell ref="B3:C3"/>
    <mergeCell ref="B20:C20"/>
    <mergeCell ref="B30:C30"/>
    <mergeCell ref="B10:C10"/>
    <mergeCell ref="B11:C11"/>
  </mergeCells>
  <pageMargins left="0.7" right="0.7" top="0.75" bottom="0.75" header="0.3" footer="0.3"/>
  <pageSetup scale="97" fitToHeight="0"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E9733748-B64A-EC45-B3E5-3BCC958685EE}">
          <x14:formula1>
            <xm:f>Lists!$A$2:$A$3</xm:f>
          </x14:formula1>
          <xm:sqref>C16</xm:sqref>
        </x14:dataValidation>
        <x14:dataValidation type="list" allowBlank="1" showInputMessage="1" showErrorMessage="1" xr:uid="{7C297FD8-3A27-BB44-A7A4-804149712298}">
          <x14:formula1>
            <xm:f>Lists!$B$2:$B$3</xm:f>
          </x14:formula1>
          <xm:sqref>C19 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F7150-6267-5D46-9628-81705E2C44ED}">
  <sheetPr>
    <tabColor rgb="FF75CACD"/>
    <pageSetUpPr fitToPage="1"/>
  </sheetPr>
  <dimension ref="A1:N1"/>
  <sheetViews>
    <sheetView topLeftCell="B1" zoomScale="99" workbookViewId="0">
      <pane ySplit="1" topLeftCell="A2" activePane="bottomLeft" state="frozen"/>
      <selection pane="bottomLeft" activeCell="F6" sqref="F6"/>
    </sheetView>
  </sheetViews>
  <sheetFormatPr baseColWidth="10" defaultRowHeight="13" x14ac:dyDescent="0.15"/>
  <cols>
    <col min="1" max="1" width="18.83203125" style="5" bestFit="1" customWidth="1"/>
    <col min="2" max="2" width="23.33203125" style="5" bestFit="1" customWidth="1"/>
    <col min="3" max="3" width="12.83203125" style="6" bestFit="1" customWidth="1"/>
    <col min="4" max="4" width="11.6640625" style="6" bestFit="1" customWidth="1"/>
    <col min="5" max="5" width="20.33203125" style="6" customWidth="1"/>
    <col min="6" max="6" width="11.6640625" style="6" bestFit="1" customWidth="1"/>
    <col min="7" max="7" width="12.83203125" style="26" bestFit="1" customWidth="1"/>
    <col min="8" max="8" width="16.6640625" style="5" customWidth="1"/>
    <col min="9" max="10" width="20.33203125" style="6" bestFit="1" customWidth="1"/>
    <col min="11" max="11" width="26" style="27" bestFit="1" customWidth="1"/>
    <col min="12" max="12" width="21.1640625" style="27" bestFit="1" customWidth="1"/>
    <col min="13" max="13" width="24.83203125" style="5" bestFit="1" customWidth="1"/>
    <col min="14" max="14" width="27.1640625" style="26" bestFit="1" customWidth="1"/>
    <col min="15" max="16384" width="10.83203125" style="2"/>
  </cols>
  <sheetData>
    <row r="1" spans="1:14" x14ac:dyDescent="0.15">
      <c r="A1" s="4" t="s">
        <v>11</v>
      </c>
      <c r="B1" s="4" t="s">
        <v>12</v>
      </c>
      <c r="C1" s="4" t="s">
        <v>3</v>
      </c>
      <c r="D1" s="4" t="s">
        <v>2</v>
      </c>
      <c r="E1" s="3" t="s">
        <v>366</v>
      </c>
      <c r="F1" s="4" t="s">
        <v>4</v>
      </c>
      <c r="G1" s="4" t="s">
        <v>26</v>
      </c>
      <c r="H1" s="4" t="s">
        <v>5</v>
      </c>
      <c r="I1" s="4" t="s">
        <v>337</v>
      </c>
      <c r="J1" s="4" t="s">
        <v>338</v>
      </c>
      <c r="K1" s="4" t="s">
        <v>343</v>
      </c>
      <c r="L1" s="4" t="s">
        <v>344</v>
      </c>
      <c r="M1" s="4" t="s">
        <v>0</v>
      </c>
      <c r="N1" s="4" t="s">
        <v>25</v>
      </c>
    </row>
  </sheetData>
  <autoFilter ref="A1:W1" xr:uid="{47823E8F-7993-5246-BC80-C09198BB097C}"/>
  <dataValidations count="1">
    <dataValidation type="list" allowBlank="1" showInputMessage="1" sqref="K2:K1627" xr:uid="{6F1D4696-82E5-3141-BE7F-78CC2E6EEECB}">
      <formula1>"IMO, Other - Please Specify"</formula1>
    </dataValidation>
  </dataValidations>
  <pageMargins left="0.7" right="0.7" top="0.75" bottom="0.75" header="0.3" footer="0.3"/>
  <pageSetup scale="42" fitToHeight="0" orientation="landscape" horizontalDpi="0" verticalDpi="0"/>
  <headerFooter>
    <oddFooter>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8763A7A1-1820-AB4F-AAB8-9EC7204E9E7D}">
          <x14:formula1>
            <xm:f>Lists!$C$2:$C$3</xm:f>
          </x14:formula1>
          <xm:sqref>D2:D1627</xm:sqref>
        </x14:dataValidation>
        <x14:dataValidation type="list" allowBlank="1" showInputMessage="1" showErrorMessage="1" xr:uid="{5DA7468B-8EEB-F84D-8BD4-9ABB6479CA88}">
          <x14:formula1>
            <xm:f>Lists!$F$2:$F$203</xm:f>
          </x14:formula1>
          <xm:sqref>F2:F1627 G1203:G1627 H2:H1627</xm:sqref>
        </x14:dataValidation>
        <x14:dataValidation type="list" allowBlank="1" showInputMessage="1" showErrorMessage="1" xr:uid="{CCB78066-3712-CC40-BAAD-F6918EFB3EE3}">
          <x14:formula1>
            <xm:f>Lists!$D$2:$D$81</xm:f>
          </x14:formula1>
          <xm:sqref>E3:E1627</xm:sqref>
        </x14:dataValidation>
        <x14:dataValidation type="list" errorStyle="warning" allowBlank="1" showInputMessage="1" showErrorMessage="1" errorTitle="Gear Type" error="Please select from one of the gear types listed. If the vessel's gear type is not listed, then you can override this and add your own." xr:uid="{9FC42332-6BD5-4B4A-8582-F40034285768}">
          <x14:formula1>
            <xm:f>Lists!$D$2:$D$81</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E3CF0-5C78-6D4A-B30B-4FC52B88FC9D}">
  <sheetPr>
    <tabColor rgb="FFB9D875"/>
    <pageSetUpPr fitToPage="1"/>
  </sheetPr>
  <dimension ref="A1:E57"/>
  <sheetViews>
    <sheetView zoomScaleNormal="100" workbookViewId="0">
      <selection activeCell="G10" sqref="G10"/>
    </sheetView>
  </sheetViews>
  <sheetFormatPr baseColWidth="10" defaultRowHeight="15" x14ac:dyDescent="0.2"/>
  <cols>
    <col min="1" max="1" width="13.33203125" bestFit="1" customWidth="1"/>
    <col min="2" max="2" width="15.5" bestFit="1" customWidth="1"/>
    <col min="3" max="3" width="14.5" bestFit="1" customWidth="1"/>
    <col min="4" max="4" width="17.6640625" bestFit="1" customWidth="1"/>
    <col min="5" max="5" width="17" bestFit="1" customWidth="1"/>
  </cols>
  <sheetData>
    <row r="1" spans="1:5" x14ac:dyDescent="0.2">
      <c r="A1" s="4" t="s">
        <v>339</v>
      </c>
      <c r="B1" s="4" t="s">
        <v>340</v>
      </c>
      <c r="C1" s="4" t="s">
        <v>341</v>
      </c>
      <c r="D1" s="4" t="s">
        <v>20</v>
      </c>
      <c r="E1" s="4" t="s">
        <v>21</v>
      </c>
    </row>
    <row r="2" spans="1:5" x14ac:dyDescent="0.2">
      <c r="D2" s="6"/>
      <c r="E2" s="6"/>
    </row>
    <row r="3" spans="1:5" x14ac:dyDescent="0.2">
      <c r="D3" s="6"/>
      <c r="E3" s="6"/>
    </row>
    <row r="4" spans="1:5" x14ac:dyDescent="0.2">
      <c r="D4" s="6"/>
      <c r="E4" s="6"/>
    </row>
    <row r="5" spans="1:5" x14ac:dyDescent="0.2">
      <c r="D5" s="6"/>
      <c r="E5" s="6"/>
    </row>
    <row r="6" spans="1:5" x14ac:dyDescent="0.2">
      <c r="D6" s="6"/>
      <c r="E6" s="6"/>
    </row>
    <row r="7" spans="1:5" x14ac:dyDescent="0.2">
      <c r="D7" s="6"/>
      <c r="E7" s="6"/>
    </row>
    <row r="8" spans="1:5" x14ac:dyDescent="0.2">
      <c r="D8" s="6"/>
      <c r="E8" s="6"/>
    </row>
    <row r="9" spans="1:5" x14ac:dyDescent="0.2">
      <c r="D9" s="6"/>
      <c r="E9" s="6"/>
    </row>
    <row r="10" spans="1:5" x14ac:dyDescent="0.2">
      <c r="D10" s="6"/>
      <c r="E10" s="6"/>
    </row>
    <row r="11" spans="1:5" x14ac:dyDescent="0.2">
      <c r="D11" s="6"/>
      <c r="E11" s="6"/>
    </row>
    <row r="12" spans="1:5" x14ac:dyDescent="0.2">
      <c r="D12" s="6"/>
      <c r="E12" s="6"/>
    </row>
    <row r="13" spans="1:5" x14ac:dyDescent="0.2">
      <c r="D13" s="6"/>
      <c r="E13" s="6"/>
    </row>
    <row r="14" spans="1:5" x14ac:dyDescent="0.2">
      <c r="D14" s="6"/>
      <c r="E14" s="6"/>
    </row>
    <row r="15" spans="1:5" x14ac:dyDescent="0.2">
      <c r="D15" s="6"/>
      <c r="E15" s="6"/>
    </row>
    <row r="16" spans="1:5" x14ac:dyDescent="0.2">
      <c r="D16" s="6"/>
      <c r="E16" s="6"/>
    </row>
    <row r="17" spans="4:5" x14ac:dyDescent="0.2">
      <c r="D17" s="6"/>
      <c r="E17" s="6"/>
    </row>
    <row r="18" spans="4:5" x14ac:dyDescent="0.2">
      <c r="D18" s="6"/>
      <c r="E18" s="6"/>
    </row>
    <row r="19" spans="4:5" x14ac:dyDescent="0.2">
      <c r="D19" s="6"/>
      <c r="E19" s="6"/>
    </row>
    <row r="20" spans="4:5" x14ac:dyDescent="0.2">
      <c r="D20" s="6"/>
      <c r="E20" s="6"/>
    </row>
    <row r="21" spans="4:5" x14ac:dyDescent="0.2">
      <c r="D21" s="6"/>
      <c r="E21" s="6"/>
    </row>
    <row r="22" spans="4:5" x14ac:dyDescent="0.2">
      <c r="D22" s="6"/>
      <c r="E22" s="6"/>
    </row>
    <row r="23" spans="4:5" x14ac:dyDescent="0.2">
      <c r="D23" s="6"/>
      <c r="E23" s="6"/>
    </row>
    <row r="24" spans="4:5" x14ac:dyDescent="0.2">
      <c r="D24" s="6"/>
      <c r="E24" s="6"/>
    </row>
    <row r="25" spans="4:5" x14ac:dyDescent="0.2">
      <c r="D25" s="6"/>
      <c r="E25" s="6"/>
    </row>
    <row r="26" spans="4:5" x14ac:dyDescent="0.2">
      <c r="D26" s="6"/>
      <c r="E26" s="6"/>
    </row>
    <row r="27" spans="4:5" x14ac:dyDescent="0.2">
      <c r="D27" s="6"/>
      <c r="E27" s="6"/>
    </row>
    <row r="28" spans="4:5" x14ac:dyDescent="0.2">
      <c r="D28" s="6"/>
      <c r="E28" s="6"/>
    </row>
    <row r="29" spans="4:5" x14ac:dyDescent="0.2">
      <c r="D29" s="6"/>
      <c r="E29" s="6"/>
    </row>
    <row r="30" spans="4:5" x14ac:dyDescent="0.2">
      <c r="D30" s="6"/>
      <c r="E30" s="6"/>
    </row>
    <row r="31" spans="4:5" x14ac:dyDescent="0.2">
      <c r="D31" s="6"/>
      <c r="E31" s="6"/>
    </row>
    <row r="32" spans="4:5" x14ac:dyDescent="0.2">
      <c r="D32" s="6"/>
      <c r="E32" s="6"/>
    </row>
    <row r="33" spans="4:5" x14ac:dyDescent="0.2">
      <c r="D33" s="6"/>
      <c r="E33" s="6"/>
    </row>
    <row r="34" spans="4:5" x14ac:dyDescent="0.2">
      <c r="D34" s="6"/>
      <c r="E34" s="6"/>
    </row>
    <row r="35" spans="4:5" x14ac:dyDescent="0.2">
      <c r="D35" s="6"/>
      <c r="E35" s="6"/>
    </row>
    <row r="36" spans="4:5" x14ac:dyDescent="0.2">
      <c r="D36" s="6"/>
      <c r="E36" s="6"/>
    </row>
    <row r="37" spans="4:5" x14ac:dyDescent="0.2">
      <c r="D37" s="6"/>
      <c r="E37" s="6"/>
    </row>
    <row r="38" spans="4:5" x14ac:dyDescent="0.2">
      <c r="D38" s="6"/>
      <c r="E38" s="6"/>
    </row>
    <row r="39" spans="4:5" x14ac:dyDescent="0.2">
      <c r="D39" s="6"/>
      <c r="E39" s="6"/>
    </row>
    <row r="40" spans="4:5" x14ac:dyDescent="0.2">
      <c r="D40" s="6"/>
      <c r="E40" s="6"/>
    </row>
    <row r="41" spans="4:5" x14ac:dyDescent="0.2">
      <c r="D41" s="6"/>
      <c r="E41" s="6"/>
    </row>
    <row r="42" spans="4:5" x14ac:dyDescent="0.2">
      <c r="D42" s="6"/>
      <c r="E42" s="6"/>
    </row>
    <row r="43" spans="4:5" x14ac:dyDescent="0.2">
      <c r="D43" s="6"/>
      <c r="E43" s="6"/>
    </row>
    <row r="44" spans="4:5" x14ac:dyDescent="0.2">
      <c r="D44" s="6"/>
      <c r="E44" s="6"/>
    </row>
    <row r="45" spans="4:5" x14ac:dyDescent="0.2">
      <c r="D45" s="6"/>
      <c r="E45" s="6"/>
    </row>
    <row r="46" spans="4:5" x14ac:dyDescent="0.2">
      <c r="D46" s="6"/>
      <c r="E46" s="6"/>
    </row>
    <row r="47" spans="4:5" x14ac:dyDescent="0.2">
      <c r="D47" s="6"/>
      <c r="E47" s="6"/>
    </row>
    <row r="48" spans="4:5" x14ac:dyDescent="0.2">
      <c r="D48" s="6"/>
      <c r="E48" s="6"/>
    </row>
    <row r="49" spans="4:5" x14ac:dyDescent="0.2">
      <c r="D49" s="6"/>
      <c r="E49" s="6"/>
    </row>
    <row r="50" spans="4:5" x14ac:dyDescent="0.2">
      <c r="D50" s="6"/>
      <c r="E50" s="6"/>
    </row>
    <row r="51" spans="4:5" x14ac:dyDescent="0.2">
      <c r="D51" s="6"/>
      <c r="E51" s="6"/>
    </row>
    <row r="52" spans="4:5" x14ac:dyDescent="0.2">
      <c r="D52" s="6"/>
      <c r="E52" s="6"/>
    </row>
    <row r="53" spans="4:5" x14ac:dyDescent="0.2">
      <c r="D53" s="6"/>
      <c r="E53" s="6"/>
    </row>
    <row r="54" spans="4:5" x14ac:dyDescent="0.2">
      <c r="D54" s="6"/>
      <c r="E54" s="6"/>
    </row>
    <row r="55" spans="4:5" x14ac:dyDescent="0.2">
      <c r="D55" s="6"/>
      <c r="E55" s="6"/>
    </row>
    <row r="56" spans="4:5" x14ac:dyDescent="0.2">
      <c r="D56" s="6"/>
      <c r="E56" s="6"/>
    </row>
    <row r="57" spans="4:5" x14ac:dyDescent="0.2">
      <c r="D57" s="6"/>
      <c r="E57" s="6"/>
    </row>
  </sheetData>
  <pageMargins left="0.7" right="0.7" top="0.75" bottom="0.75" header="0.3" footer="0.3"/>
  <pageSetup fitToHeight="0" orientation="landscape" horizontalDpi="0" verticalDpi="0"/>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Lists</vt:lpstr>
      <vt:lpstr>Read Me</vt:lpstr>
      <vt:lpstr>Overview</vt:lpstr>
      <vt:lpstr>Vessel List</vt:lpstr>
      <vt:lpstr>Fisher List</vt:lpstr>
      <vt:lpstr>Overview!Print_Area</vt:lpstr>
      <vt:lpstr>'Read 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j</dc:creator>
  <cp:lastModifiedBy>Amber Stewart</cp:lastModifiedBy>
  <cp:lastPrinted>2021-04-13T01:36:37Z</cp:lastPrinted>
  <dcterms:created xsi:type="dcterms:W3CDTF">2020-05-12T13:04:04Z</dcterms:created>
  <dcterms:modified xsi:type="dcterms:W3CDTF">2021-05-02T21:59:27Z</dcterms:modified>
</cp:coreProperties>
</file>