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jerrycheng\Downloads\"/>
    </mc:Choice>
  </mc:AlternateContent>
  <bookViews>
    <workbookView xWindow="0" yWindow="0" windowWidth="28800" windowHeight="12045"/>
  </bookViews>
  <sheets>
    <sheet name="答題區" sheetId="1" r:id="rId1"/>
    <sheet name="答案選項" sheetId="2"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<sst xmlns="http://schemas.openxmlformats.org/spreadsheetml/2006/main" count="285" uniqueCount="220">
  <si>
    <t>Application of Technology Tools on Longline Fishing Vessels - Due Diligence</t>
  </si>
  <si>
    <t>Survey Purpose</t>
  </si>
  <si>
    <t>This survey aims to assess the use of technology-assisted tools on longline fishing vessels within FCF’s supply chain. By utilizing technologies such as electronic minitoring system, CCTV, and satellite Wi-Fi, the goal is to increase the transparency and accountability of fishing practices, identify areas for improvement, and promote more responsible fishing operations. The results will help optimize management practices to ensure compliance with legal and environmental sustainability requirements, as well as improve vessel safety and efficiency. These technology tools play a vital role in meeting MSC certification standards, protecting marine ecosystems, and safeguarding human rights in the fisheries sector.</t>
  </si>
  <si>
    <t>Background Information</t>
  </si>
  <si>
    <t>Q What is an electronic monitoring system?</t>
  </si>
  <si>
    <t>An electronic monitoring system is used to monitor fishing vessel operations. It includes cameras, hard drives, UPS units, and optionally, satellite networks or sensors. It primarily collects data on catch species including bycatch, catch status, and other relevant information, which is then analyzed by a 3rd-party and used for certification assessments. This system is widely used in fisheries worldwide and is critical for obtaining MSC certification.</t>
  </si>
  <si>
    <t>Q What is a CCTV?</t>
  </si>
  <si>
    <t>A CCTV system is installed on fishing vessels with the goal of monitoring management, is designed to monitor major violations, human rights risks, shark handling, and prevent IUU (Illegal, Unreported, and Unregulated) fishing activities. Unlike electronic monitoring, CCTV systems focus on monitoring.</t>
  </si>
  <si>
    <t>Q What is Wi-Fi?</t>
  </si>
  <si>
    <t>Satellite Wi-Fi is a communication tool used to enhance connectivity between fishing vessels. It provides crew members with better working conditions and safety and can be used alongside electronic monitoring system. The Fisheries Agency encourages fishing vessels to install this equipment to improve working conditions at sea.</t>
  </si>
  <si>
    <r>
      <rPr>
        <b/>
        <u/>
        <sz val="11"/>
        <color rgb="FFFF0000"/>
        <rFont val="Noto Sans TC"/>
        <family val="2"/>
        <charset val="128"/>
      </rPr>
      <t>Start from here</t>
    </r>
    <r>
      <rPr>
        <b/>
        <u/>
        <sz val="11"/>
        <color rgb="FFFF0000"/>
        <rFont val="Wingdings"/>
      </rPr>
      <t xml:space="preserve">â
</t>
    </r>
    <r>
      <rPr>
        <b/>
        <u/>
        <sz val="11"/>
        <color rgb="FFFF0000"/>
        <rFont val="Noto Sans TC"/>
        <family val="2"/>
        <charset val="128"/>
      </rPr>
      <t>Vessel 1</t>
    </r>
  </si>
  <si>
    <t>Vessel 2</t>
  </si>
  <si>
    <t>Vessel 3</t>
  </si>
  <si>
    <t>Vessel 4</t>
  </si>
  <si>
    <t>Vessel 5</t>
  </si>
  <si>
    <t>Vessel 6</t>
  </si>
  <si>
    <t>Vessel 7</t>
  </si>
  <si>
    <t>Vessel 8</t>
  </si>
  <si>
    <t>Vessel 9</t>
  </si>
  <si>
    <t>Vessel 10</t>
  </si>
  <si>
    <t>Vessel 11</t>
  </si>
  <si>
    <t>Vessel 12</t>
  </si>
  <si>
    <t>Vessel 13</t>
  </si>
  <si>
    <t>Vessel 14</t>
  </si>
  <si>
    <t>Vessel 15</t>
  </si>
  <si>
    <t>Vessel 16</t>
  </si>
  <si>
    <t>Vessel 17</t>
  </si>
  <si>
    <t>Vessel 18</t>
  </si>
  <si>
    <t>Vessel 19</t>
  </si>
  <si>
    <t>Vessel 20</t>
  </si>
  <si>
    <t>Vessel 21</t>
  </si>
  <si>
    <t>Vessel 22</t>
  </si>
  <si>
    <t>Vessel 23</t>
  </si>
  <si>
    <t>Vessel 24</t>
  </si>
  <si>
    <t>Vessel 25</t>
  </si>
  <si>
    <t>Vessel 26</t>
  </si>
  <si>
    <t>Vessel 27</t>
  </si>
  <si>
    <t>Vessel 28</t>
  </si>
  <si>
    <t>Vessel 29</t>
  </si>
  <si>
    <t>Vessel 30</t>
  </si>
  <si>
    <t>Vessel 31</t>
  </si>
  <si>
    <t>Vessel 32</t>
  </si>
  <si>
    <t>Vessel 33</t>
  </si>
  <si>
    <t>Vessel 34</t>
  </si>
  <si>
    <t>Vessel 35</t>
  </si>
  <si>
    <t>Vessel 36</t>
  </si>
  <si>
    <t>Vessel 37</t>
  </si>
  <si>
    <t>Vessel 38</t>
  </si>
  <si>
    <t>Vessel 39</t>
  </si>
  <si>
    <t>Vessel 40</t>
  </si>
  <si>
    <t>Vessel 41</t>
  </si>
  <si>
    <t>Vessel 42</t>
  </si>
  <si>
    <t>Vessel 43</t>
  </si>
  <si>
    <t>Vessel 44</t>
  </si>
  <si>
    <t>Vessel 45</t>
  </si>
  <si>
    <t>Vessel 46</t>
  </si>
  <si>
    <t>Vessel 47</t>
  </si>
  <si>
    <t>Vessel 48</t>
  </si>
  <si>
    <t>Vessel 49</t>
  </si>
  <si>
    <t>Vessel 50</t>
  </si>
  <si>
    <t>Vessel 51</t>
  </si>
  <si>
    <t>Vessel 52</t>
  </si>
  <si>
    <t>Vessel 53</t>
  </si>
  <si>
    <t>Vessel 54</t>
  </si>
  <si>
    <t>Vessel 55</t>
  </si>
  <si>
    <t>Vessel 56</t>
  </si>
  <si>
    <t>Vessel 57</t>
  </si>
  <si>
    <t>Vessel 58</t>
  </si>
  <si>
    <t>Vessel 59</t>
  </si>
  <si>
    <t>Vessel 60</t>
  </si>
  <si>
    <t>Vessel information</t>
  </si>
  <si>
    <t>Vessel name</t>
  </si>
  <si>
    <t>Example</t>
    <phoneticPr fontId="1" type="noConversion"/>
  </si>
  <si>
    <t>IMO number</t>
  </si>
  <si>
    <t>Fishing area</t>
  </si>
  <si>
    <t>Pacific ocean
Indian ocean
Atlantic ocean</t>
  </si>
  <si>
    <t>Atlantic ocean</t>
  </si>
  <si>
    <t>Calling port frequency</t>
  </si>
  <si>
    <t>Less than 1 month
1-3 months
4-6 months
6-9 months
More than 9 months</t>
  </si>
  <si>
    <t>4-6 months</t>
  </si>
  <si>
    <t>CCTV</t>
  </si>
  <si>
    <t>Has the vessel installed a CCTV system?</t>
  </si>
  <si>
    <t>Yes/ No</t>
  </si>
  <si>
    <t>YES</t>
  </si>
  <si>
    <t>If "No," please continue to answer the following:</t>
  </si>
  <si>
    <t>Number of Cameras</t>
  </si>
  <si>
    <t>If more than 10, please fill in the number yourself.</t>
  </si>
  <si>
    <t>CCTV Coverage Areas (Select all that apply)</t>
  </si>
  <si>
    <t>Forward deck (catch handling area)</t>
  </si>
  <si>
    <t>Aft deck (hooking area)</t>
  </si>
  <si>
    <t>Dining room</t>
  </si>
  <si>
    <t>Rest room</t>
  </si>
  <si>
    <t>Port and starboard walkways</t>
  </si>
  <si>
    <t>Other (please describe)</t>
  </si>
  <si>
    <t>What is the main purpose of installing CCTV? (Select all that apply)</t>
  </si>
  <si>
    <t>Monitoring fishing activities</t>
  </si>
  <si>
    <t>Safety monitoring</t>
  </si>
  <si>
    <t>Personnel management</t>
  </si>
  <si>
    <t>Preventing violations</t>
  </si>
  <si>
    <t>Complying with subsidy regulations</t>
  </si>
  <si>
    <t>Necessary to complement other onboard equipment</t>
  </si>
  <si>
    <t>Requested by the buyer</t>
  </si>
  <si>
    <t>Required for collaborative projects</t>
  </si>
  <si>
    <t>Do the hard drives need to be replaced when the vessel calls port?</t>
  </si>
  <si>
    <t>Can the footage data be transmitted in real-time via satellite communication?</t>
  </si>
  <si>
    <t>NO</t>
  </si>
  <si>
    <t>What features would you like to optimize for the existing CCTV system on the vessel?  (Select all that apply)</t>
  </si>
  <si>
    <t>Image clarity</t>
  </si>
  <si>
    <t>Nighttime monitoring</t>
  </si>
  <si>
    <t>Storage capacity upgrade</t>
  </si>
  <si>
    <t>Increase the number of cameras or coverage areas</t>
  </si>
  <si>
    <t>Real-time monitoring</t>
  </si>
  <si>
    <t>Electronic Monitoring System</t>
  </si>
  <si>
    <t>Has the vessel been equipped with electronic monitoring system?</t>
  </si>
  <si>
    <t>Is there a plan to install it within the next year?</t>
  </si>
  <si>
    <t>If "No," what are the reasons? (Select all that apply)</t>
  </si>
  <si>
    <t>High cost</t>
  </si>
  <si>
    <t>Unclear benefits</t>
  </si>
  <si>
    <t>Not enough space on the vessel</t>
  </si>
  <si>
    <t>Privacy issues</t>
  </si>
  <si>
    <t>Concerns about leaking commercial secrets</t>
  </si>
  <si>
    <t>No legal requirement</t>
  </si>
  <si>
    <t>Presence of human observers</t>
  </si>
  <si>
    <t>If "Yes," please continue to answer the following:</t>
  </si>
  <si>
    <t>What is the main purpose of installing electronic monitoring system? (Select all that apply)</t>
  </si>
  <si>
    <t>Meet social responsibility requirements</t>
  </si>
  <si>
    <t>Required for a collaborative project</t>
  </si>
  <si>
    <t>Requested by buyers</t>
  </si>
  <si>
    <t>Monitor operations on board</t>
  </si>
  <si>
    <t>Record fishing data</t>
  </si>
  <si>
    <t>Comply with management regulations</t>
  </si>
  <si>
    <t>Electronic Monitoring service providers</t>
  </si>
  <si>
    <t>Satlink
Flywire
Thalos
Conservation International
OceanBytes
integrated Monitoring
Other (please describe)</t>
  </si>
  <si>
    <t>Satlink</t>
  </si>
  <si>
    <t>Collaborating entities</t>
  </si>
  <si>
    <t>Self-implemented
Academic institutions
Government projects
Industry technology projects
Trading company projects
Other (please describe)</t>
  </si>
  <si>
    <t>Academic institutions</t>
  </si>
  <si>
    <t>When was the equipment installed, and what is the project timeline?</t>
  </si>
  <si>
    <t>From (YYYY/MM/DD) to (YYYY/MM/DD)</t>
  </si>
  <si>
    <t>2023/01/05-2027/01/05</t>
    <phoneticPr fontId="1" type="noConversion"/>
  </si>
  <si>
    <t>What are the main functions of the electronic monitoring system? (Select all that apply)</t>
  </si>
  <si>
    <t>Catch species identification</t>
  </si>
  <si>
    <t>Catch quantities</t>
  </si>
  <si>
    <t>Catch/Fate status</t>
  </si>
  <si>
    <t>fish size/length</t>
  </si>
  <si>
    <t>Monitoring of fishing gear usage</t>
  </si>
  <si>
    <t>Implementation of mitigation measures</t>
  </si>
  <si>
    <t>Monitoring of illegal activities</t>
  </si>
  <si>
    <t>Monitoring human rights issues</t>
  </si>
  <si>
    <t>Waste management</t>
  </si>
  <si>
    <t>Crew safety</t>
  </si>
  <si>
    <t xml:space="preserve">
Do the hard drives need to be replaced when the vessel calls port?</t>
  </si>
  <si>
    <t>Will the footage data be transmitted in real-time?</t>
  </si>
  <si>
    <t>Who is responsible for analyzing the electronic monitoring data?</t>
  </si>
  <si>
    <t>In-house observer
Consulting company
3rd-party service provider
Academic institution
Assigned by fisheries authorities
Data analysis has not been done yet
Other (please describe)</t>
  </si>
  <si>
    <t>Consulting company</t>
  </si>
  <si>
    <t xml:space="preserve">
What are the main challenges you face when implementing electronic monitoring system? (Select all that apply)</t>
  </si>
  <si>
    <t>Cost</t>
  </si>
  <si>
    <t>Complexity of data management</t>
  </si>
  <si>
    <t>Crew acceptance</t>
  </si>
  <si>
    <t>Unclear regulations</t>
  </si>
  <si>
    <t>Impact on fishing operations</t>
  </si>
  <si>
    <t>Bias in data interpretation</t>
  </si>
  <si>
    <t>Satellite Wi-Fi</t>
  </si>
  <si>
    <t>Has the vessel been equipped with Wi-Fi?</t>
  </si>
  <si>
    <t>What is the main purpose of installing Wi-Fi on the vessel? (Select all that apply)</t>
  </si>
  <si>
    <t>Communication</t>
  </si>
  <si>
    <t>Data transmission</t>
  </si>
  <si>
    <t>Entertainment</t>
  </si>
  <si>
    <t>If installed, which communication provider is being used?</t>
  </si>
  <si>
    <t>Starlink
Chunghwa Telecom Inmarsat
Other (please describe)</t>
  </si>
  <si>
    <t>Starlink</t>
  </si>
  <si>
    <t>What are the main reasons for choosing this communication provider? (Select all that apply)</t>
  </si>
  <si>
    <t>Good internet speed and quality</t>
  </si>
  <si>
    <t>Affordable cost</t>
  </si>
  <si>
    <t>Compliance with subsidy requirements</t>
  </si>
  <si>
    <t>Necessary to integrate with other on-board equipment</t>
  </si>
  <si>
    <t>Is Wi-Fi available for crew use?</t>
  </si>
  <si>
    <t>Yes
No
Only for captain or officers
Other (please describe)</t>
  </si>
  <si>
    <t>What are the available Wi-Fi usage times for the crew?</t>
  </si>
  <si>
    <t>No fixed schedule
Set hours every 24 hours
Set hours every week
Set hours every month
Other (please describe)</t>
  </si>
  <si>
    <t>No fixed schedule</t>
  </si>
  <si>
    <t>What types of messages can be sent via Wi-Fi? (Select all that apply)</t>
  </si>
  <si>
    <t>Text</t>
  </si>
  <si>
    <t>Images</t>
  </si>
  <si>
    <t>Voice</t>
  </si>
  <si>
    <t>Video</t>
  </si>
  <si>
    <t>How has managing the crew been after Wi-Fi was enabled?</t>
  </si>
  <si>
    <t>No change
Harder to manage the crew (please explain why)
Easier to manage the crew (please explain why)</t>
  </si>
  <si>
    <t>Harder to manage the crew (please explain why)</t>
  </si>
  <si>
    <t>Pacific ocean</t>
  </si>
  <si>
    <t>Less than 1 month</t>
  </si>
  <si>
    <t>Satlink</t>
    <phoneticPr fontId="1" type="noConversion"/>
  </si>
  <si>
    <t>Self-implemented</t>
  </si>
  <si>
    <t>In-house observer</t>
  </si>
  <si>
    <t>No change</t>
  </si>
  <si>
    <t>Indian ocean</t>
  </si>
  <si>
    <t>1-3 months</t>
  </si>
  <si>
    <t>Flywire</t>
    <phoneticPr fontId="1" type="noConversion"/>
  </si>
  <si>
    <t>Chunghwa Telecom Inmarsat</t>
  </si>
  <si>
    <t>Set hours every 24 hours</t>
  </si>
  <si>
    <t>Only for captain or officers</t>
  </si>
  <si>
    <t>Thalos</t>
    <phoneticPr fontId="1" type="noConversion"/>
  </si>
  <si>
    <t>Government projects</t>
  </si>
  <si>
    <t>3rd-party service provider</t>
  </si>
  <si>
    <t>Set hours every week</t>
  </si>
  <si>
    <t>Easier to manage the crew (please explain why)</t>
  </si>
  <si>
    <t>6-9 months</t>
  </si>
  <si>
    <t>Conservation International</t>
    <phoneticPr fontId="1" type="noConversion"/>
  </si>
  <si>
    <t>Industry technology projects</t>
  </si>
  <si>
    <t>Academic institution</t>
  </si>
  <si>
    <t>Set hours every month</t>
  </si>
  <si>
    <t>More than 9 months</t>
  </si>
  <si>
    <t>OceanBytes</t>
    <phoneticPr fontId="1" type="noConversion"/>
  </si>
  <si>
    <t>Trading company projects</t>
  </si>
  <si>
    <t>Assigned by fisheries authorities</t>
  </si>
  <si>
    <t>integrated Monitoring</t>
    <phoneticPr fontId="1" type="noConversion"/>
  </si>
  <si>
    <t>Data analysis has not been done yet</t>
  </si>
  <si>
    <t>please fill in the number yourself</t>
  </si>
  <si>
    <t>If "Yes," please continue to answer the following:</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</si>
</sst>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2"/>
      <color theme="1"/>
      <name val="新細明體"/>
      <family val="2"/>
      <charset val="136"/>
      <scheme val="minor"/>
    </font>
    <font>
      <sz val="9"/>
      <name val="新細明體"/>
      <family val="2"/>
      <charset val="136"/>
      <scheme val="minor"/>
    </font>
    <font>
      <sz val="10"/>
      <color theme="1"/>
      <name val="Noto Sans TC"/>
      <family val="2"/>
      <charset val="136"/>
    </font>
    <font>
      <b/>
      <sz val="16"/>
      <color theme="1"/>
      <name val="Noto Sans TC"/>
      <family val="2"/>
      <charset val="128"/>
    </font>
    <font>
      <sz val="11"/>
      <color theme="1"/>
      <name val="Noto Sans TC"/>
      <family val="2"/>
      <charset val="136"/>
    </font>
    <font>
      <b/>
      <sz val="11"/>
      <color theme="1"/>
      <name val="Noto Sans TC"/>
      <family val="2"/>
      <charset val="136"/>
    </font>
    <font>
      <sz val="11"/>
      <color theme="1"/>
      <name val="Noto Sans TC"/>
      <family val="2"/>
      <charset val="128"/>
    </font>
    <font>
      <b/>
      <sz val="11"/>
      <color theme="1"/>
      <name val="Noto Sans TC"/>
      <family val="2"/>
      <charset val="128"/>
    </font>
    <font>
      <b/>
      <sz val="12"/>
      <color theme="1"/>
      <name val="Noto Sans TC"/>
      <family val="2"/>
      <charset val="128"/>
    </font>
    <font>
      <b/>
      <sz val="11"/>
      <color rgb="FF000000"/>
      <name val="Noto Sans TC"/>
      <family val="2"/>
      <charset val="128"/>
    </font>
    <font>
      <b/>
      <sz val="11"/>
      <name val="Noto Sans TC"/>
      <family val="2"/>
      <charset val="128"/>
    </font>
    <font>
      <b/>
      <sz val="11"/>
      <color rgb="FFFF0000"/>
      <name val="Noto Sans TC"/>
      <family val="2"/>
      <charset val="128"/>
    </font>
    <font>
      <sz val="11"/>
      <color theme="1"/>
      <name val="新細明體"/>
      <family val="2"/>
      <charset val="136"/>
      <scheme val="minor"/>
    </font>
    <font>
      <sz val="11"/>
      <name val="Noto Sans TC"/>
      <family val="2"/>
      <charset val="128"/>
    </font>
    <font>
      <b/>
      <sz val="11"/>
      <name val="Noto Sans TC"/>
      <family val="2"/>
      <charset val="136"/>
    </font>
    <font>
      <b/>
      <u/>
      <sz val="11"/>
      <color rgb="FFFF0000"/>
      <name val="Noto Sans TC"/>
      <family val="2"/>
      <charset val="136"/>
    </font>
    <font>
      <b/>
      <i/>
      <sz val="11"/>
      <color theme="2" tint="-0.249977111117893"/>
      <name val="Noto Sans TC"/>
      <family val="2"/>
      <charset val="136"/>
    </font>
    <font>
      <b/>
      <i/>
      <sz val="11"/>
      <color theme="2" tint="-0.249977111117893"/>
      <name val="Noto Sans TC"/>
      <family val="2"/>
      <charset val="128"/>
    </font>
    <font>
      <b/>
      <sz val="12"/>
      <color theme="8"/>
      <name val="Noto Sans TC"/>
      <family val="2"/>
      <charset val="128"/>
    </font>
    <font>
      <b/>
      <sz val="14"/>
      <color theme="1"/>
      <name val="Noto Sans TC"/>
      <family val="2"/>
      <charset val="136"/>
    </font>
    <font>
      <b/>
      <sz val="14"/>
      <color theme="1"/>
      <name val="Noto Sans TC"/>
      <family val="2"/>
      <charset val="128"/>
    </font>
    <font>
      <b/>
      <u/>
      <sz val="11"/>
      <color rgb="FFFF0000"/>
      <name val="Wingdings"/>
    </font>
    <font>
      <b/>
      <u/>
      <sz val="11"/>
      <color rgb="FFFF0000"/>
      <name val="Noto Sans TC"/>
      <family val="2"/>
      <charset val="128"/>
    </font>
    <font>
      <b/>
      <sz val="11"/>
      <color theme="1"/>
      <name val="Noto Sans TC"/>
      <charset val="128"/>
    </font>
    <font>
      <b/>
      <sz val="11"/>
      <color rgb="FF000000"/>
      <name val="Noto Sans TC"/>
      <family val="2"/>
      <charset val="128"/>
    </font>
    <font>
      <b/>
      <sz val="8"/>
      <color theme="1"/>
      <name val="Noto Sans TC"/>
      <family val="2"/>
      <charset val="136"/>
    </font>
    <font>
      <sz val="8"/>
      <color theme="1"/>
      <name val="Noto Sans TC"/>
      <family val="2"/>
      <charset val="128"/>
    </font>
    <font>
      <b/>
      <sz val="8"/>
      <color theme="1"/>
      <name val="Noto Sans TC"/>
      <family val="2"/>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protection locked="0"/>
    </xf>
    <xf numFmtId="0" fontId="2" fillId="0" borderId="0" xfId="0" applyFont="1">
      <alignment vertical="center"/>
    </xf>
    <xf numFmtId="0" fontId="2" fillId="0" borderId="0" xfId="0" applyFont="1" applyAlignment="1">
      <alignment horizontal="center" vertical="center"/>
    </xf>
    <xf numFmtId="14" fontId="2" fillId="0" borderId="0" xfId="0" applyNumberFormat="1" applyFont="1">
      <alignment vertical="center"/>
    </xf>
    <xf numFmtId="0" fontId="4"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0" fillId="0" borderId="0" xfId="0" applyAlignment="1">
      <alignment horizontal="center" vertical="center"/>
    </xf>
    <xf numFmtId="0" fontId="12" fillId="3" borderId="1"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3" fillId="0" borderId="0" xfId="0" applyFont="1">
      <alignment vertical="center"/>
    </xf>
    <xf numFmtId="0" fontId="6" fillId="0" borderId="0" xfId="0" applyFont="1" applyAlignment="1">
      <alignment vertical="center" wrapText="1"/>
    </xf>
    <xf numFmtId="0" fontId="8" fillId="0" borderId="0" xfId="0" applyFont="1" applyAlignment="1">
      <alignment vertical="center" wrapText="1"/>
    </xf>
    <xf numFmtId="0" fontId="10"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wrapText="1"/>
      <protection locked="0"/>
    </xf>
    <xf numFmtId="14" fontId="11"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center" vertical="center" wrapText="1"/>
    </xf>
    <xf numFmtId="14" fontId="7"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5" fillId="0" borderId="1" xfId="0" applyFont="1" applyBorder="1" applyAlignment="1">
      <alignment horizontal="center" wrapText="1"/>
    </xf>
    <xf numFmtId="0" fontId="23"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16" fillId="0" borderId="11" xfId="0" applyFont="1" applyBorder="1" applyAlignment="1">
      <alignment horizontal="center" vertical="center" wrapText="1"/>
    </xf>
    <xf numFmtId="0" fontId="19"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7" fillId="2" borderId="1" xfId="0" applyFont="1" applyFill="1" applyBorder="1" applyAlignment="1">
      <alignment vertical="center" wrapText="1"/>
    </xf>
    <xf numFmtId="0" fontId="26"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26" fillId="0" borderId="10" xfId="0" applyFont="1" applyBorder="1" applyAlignment="1">
      <alignment vertical="center" wrapText="1"/>
    </xf>
    <xf numFmtId="0" fontId="18" fillId="0" borderId="1" xfId="0" applyFont="1" applyBorder="1" applyAlignment="1">
      <alignment horizontal="center" vertical="center" wrapText="1"/>
    </xf>
    <xf numFmtId="0" fontId="7" fillId="0" borderId="1" xfId="0" applyFont="1" applyBorder="1" applyAlignment="1">
      <alignment horizontal="left" vertical="center" wrapText="1"/>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BM103"/>
  <sheetViews>
    <sheetView tabSelected="1" zoomScaleNormal="100" workbookViewId="0">
      <pane xSplit="5" ySplit="8" topLeftCell="F12" activePane="bottomRight" state="frozen"/>
      <selection pane="topRight" activeCell="F1" sqref="F1"/>
      <selection pane="bottomLeft" activeCell="A9" sqref="A9"/>
      <selection pane="bottomRight" activeCell="F15" sqref="F15"/>
    </sheetView>
  </sheetViews>
  <sheetFormatPr defaultRowHeight="19.5" x14ac:dyDescent="0.25"/>
  <cols>
    <col min="1" max="1" width="3.375" style="5" customWidth="1"/>
    <col min="2" max="2" width="12.625" style="6" customWidth="1"/>
    <col min="3" max="3" width="48" style="10" customWidth="1"/>
    <col min="4" max="4" width="50.875" style="10" customWidth="1"/>
    <col min="5" max="5" width="37" style="10" customWidth="1"/>
    <col min="6" max="6" width="19.25" style="10" customWidth="1"/>
    <col min="7" max="9" width="15" style="10" customWidth="1"/>
    <col min="10" max="160" width="15" style="9" customWidth="1"/>
    <col min="161" max="16384" width="9" style="9"/>
  </cols>
  <sheetData>
    <row r="1" spans="1:65" s="5" customFormat="1" ht="21" customHeight="1" x14ac:dyDescent="0.25">
      <c r="B1" s="48" t="s">
        <v>0</v>
      </c>
      <c r="C1" s="49"/>
      <c r="D1" s="49"/>
      <c r="E1" s="49"/>
      <c r="F1" s="25"/>
      <c r="G1" s="25"/>
      <c r="H1" s="25"/>
      <c r="I1" s="25"/>
      <c r="J1" s="25"/>
    </row>
    <row r="2" spans="1:65" s="8" customFormat="1" ht="47.25" customHeight="1" x14ac:dyDescent="0.25">
      <c r="B2" s="46" t="s">
        <v>1</v>
      </c>
      <c r="C2" s="51" t="s">
        <v>2</v>
      </c>
      <c r="D2" s="51"/>
      <c r="E2" s="51"/>
      <c r="F2" s="26"/>
      <c r="G2" s="26"/>
      <c r="H2" s="26"/>
      <c r="I2" s="26"/>
      <c r="J2" s="26"/>
    </row>
    <row r="3" spans="1:65" s="8" customFormat="1" x14ac:dyDescent="0.25">
      <c r="B3" s="54" t="s">
        <v>3</v>
      </c>
      <c r="C3" s="50" t="s">
        <v>4</v>
      </c>
      <c r="D3" s="50"/>
      <c r="E3" s="50"/>
      <c r="F3" s="27"/>
      <c r="G3" s="27"/>
      <c r="H3" s="27"/>
      <c r="I3" s="27"/>
      <c r="J3" s="27"/>
    </row>
    <row r="4" spans="1:65" s="8" customFormat="1" ht="34.5" customHeight="1" x14ac:dyDescent="0.25">
      <c r="B4" s="54"/>
      <c r="C4" s="51" t="s">
        <v>5</v>
      </c>
      <c r="D4" s="51"/>
      <c r="E4" s="51"/>
      <c r="F4" s="26"/>
      <c r="G4" s="26"/>
      <c r="H4" s="26"/>
      <c r="I4" s="26"/>
      <c r="J4" s="26"/>
    </row>
    <row r="5" spans="1:65" s="8" customFormat="1" x14ac:dyDescent="0.25">
      <c r="B5" s="54"/>
      <c r="C5" s="50" t="s">
        <v>6</v>
      </c>
      <c r="D5" s="50"/>
      <c r="E5" s="50"/>
      <c r="F5" s="27"/>
      <c r="G5" s="27"/>
      <c r="H5" s="27"/>
      <c r="I5" s="27"/>
      <c r="J5" s="27"/>
    </row>
    <row r="6" spans="1:65" s="8" customFormat="1" ht="27.75" customHeight="1" x14ac:dyDescent="0.25">
      <c r="B6" s="54"/>
      <c r="C6" s="51" t="s">
        <v>7</v>
      </c>
      <c r="D6" s="51"/>
      <c r="E6" s="51"/>
      <c r="F6" s="26"/>
      <c r="G6" s="26"/>
      <c r="H6" s="26"/>
      <c r="I6" s="26"/>
      <c r="J6" s="26"/>
    </row>
    <row r="7" spans="1:65" s="8" customFormat="1" x14ac:dyDescent="0.25">
      <c r="B7" s="54"/>
      <c r="C7" s="50" t="s">
        <v>8</v>
      </c>
      <c r="D7" s="50"/>
      <c r="E7" s="50"/>
      <c r="F7" s="27"/>
      <c r="G7" s="27"/>
      <c r="H7" s="27"/>
      <c r="I7" s="27"/>
      <c r="J7" s="27"/>
    </row>
    <row r="8" spans="1:65" s="8" customFormat="1" ht="39" x14ac:dyDescent="0.4">
      <c r="B8" s="55"/>
      <c r="C8" s="60" t="s">
        <v>9</v>
      </c>
      <c r="D8" s="60"/>
      <c r="E8" s="60"/>
      <c r="F8" s="44" t="s">
        <v>10</v>
      </c>
      <c r="G8" s="44" t="s">
        <v>11</v>
      </c>
      <c r="H8" s="44" t="s">
        <v>12</v>
      </c>
      <c r="I8" s="44" t="s">
        <v>13</v>
      </c>
      <c r="J8" s="44" t="s">
        <v>14</v>
      </c>
      <c r="K8" s="44" t="s">
        <v>15</v>
      </c>
      <c r="L8" s="44" t="s">
        <v>16</v>
      </c>
      <c r="M8" s="44" t="s">
        <v>17</v>
      </c>
      <c r="N8" s="44" t="s">
        <v>18</v>
      </c>
      <c r="O8" s="44" t="s">
        <v>19</v>
      </c>
      <c r="P8" s="44" t="s">
        <v>20</v>
      </c>
      <c r="Q8" s="44" t="s">
        <v>21</v>
      </c>
      <c r="R8" s="44" t="s">
        <v>22</v>
      </c>
      <c r="S8" s="44" t="s">
        <v>23</v>
      </c>
      <c r="T8" s="44" t="s">
        <v>24</v>
      </c>
      <c r="U8" s="44" t="s">
        <v>25</v>
      </c>
      <c r="V8" s="44" t="s">
        <v>26</v>
      </c>
      <c r="W8" s="44" t="s">
        <v>27</v>
      </c>
      <c r="X8" s="44" t="s">
        <v>28</v>
      </c>
      <c r="Y8" s="44" t="s">
        <v>29</v>
      </c>
      <c r="Z8" s="44" t="s">
        <v>30</v>
      </c>
      <c r="AA8" s="44" t="s">
        <v>31</v>
      </c>
      <c r="AB8" s="44" t="s">
        <v>32</v>
      </c>
      <c r="AC8" s="44" t="s">
        <v>33</v>
      </c>
      <c r="AD8" s="44" t="s">
        <v>34</v>
      </c>
      <c r="AE8" s="44" t="s">
        <v>35</v>
      </c>
      <c r="AF8" s="44" t="s">
        <v>36</v>
      </c>
      <c r="AG8" s="44" t="s">
        <v>37</v>
      </c>
      <c r="AH8" s="44" t="s">
        <v>38</v>
      </c>
      <c r="AI8" s="44" t="s">
        <v>39</v>
      </c>
      <c r="AJ8" s="44" t="s">
        <v>40</v>
      </c>
      <c r="AK8" s="44" t="s">
        <v>41</v>
      </c>
      <c r="AL8" s="44" t="s">
        <v>42</v>
      </c>
      <c r="AM8" s="44" t="s">
        <v>43</v>
      </c>
      <c r="AN8" s="44" t="s">
        <v>44</v>
      </c>
      <c r="AO8" s="44" t="s">
        <v>45</v>
      </c>
      <c r="AP8" s="44" t="s">
        <v>46</v>
      </c>
      <c r="AQ8" s="44" t="s">
        <v>47</v>
      </c>
      <c r="AR8" s="44" t="s">
        <v>48</v>
      </c>
      <c r="AS8" s="44" t="s">
        <v>49</v>
      </c>
      <c r="AT8" s="44" t="s">
        <v>50</v>
      </c>
      <c r="AU8" s="44" t="s">
        <v>51</v>
      </c>
      <c r="AV8" s="44" t="s">
        <v>52</v>
      </c>
      <c r="AW8" s="44" t="s">
        <v>53</v>
      </c>
      <c r="AX8" s="44" t="s">
        <v>54</v>
      </c>
      <c r="AY8" s="44" t="s">
        <v>55</v>
      </c>
      <c r="AZ8" s="44" t="s">
        <v>56</v>
      </c>
      <c r="BA8" s="44" t="s">
        <v>57</v>
      </c>
      <c r="BB8" s="44" t="s">
        <v>58</v>
      </c>
      <c r="BC8" s="44" t="s">
        <v>59</v>
      </c>
      <c r="BD8" s="44" t="s">
        <v>60</v>
      </c>
      <c r="BE8" s="44" t="s">
        <v>61</v>
      </c>
      <c r="BF8" s="44" t="s">
        <v>62</v>
      </c>
      <c r="BG8" s="44" t="s">
        <v>63</v>
      </c>
      <c r="BH8" s="44" t="s">
        <v>64</v>
      </c>
      <c r="BI8" s="44" t="s">
        <v>65</v>
      </c>
      <c r="BJ8" s="44" t="s">
        <v>66</v>
      </c>
      <c r="BK8" s="44" t="s">
        <v>67</v>
      </c>
      <c r="BL8" s="44" t="s">
        <v>68</v>
      </c>
      <c r="BM8" s="44" t="s">
        <v>69</v>
      </c>
    </row>
    <row r="9" spans="1:65" s="34" customFormat="1" ht="17.25" customHeight="1" x14ac:dyDescent="0.25">
      <c r="A9" s="5"/>
      <c r="B9" s="56" t="s">
        <v>70</v>
      </c>
      <c r="C9" s="58" t="s">
        <v>71</v>
      </c>
      <c r="D9" s="59"/>
      <c r="E9" s="47" t="s">
        <v>72</v>
      </c>
      <c r="F9" s="33"/>
      <c r="G9" s="33"/>
      <c r="H9" s="33"/>
      <c r="I9" s="33"/>
      <c r="K9" s="33"/>
      <c r="L9" s="33"/>
      <c r="M9" s="33"/>
      <c r="N9" s="33"/>
      <c r="O9" s="33"/>
    </row>
    <row r="10" spans="1:65" s="34" customFormat="1" x14ac:dyDescent="0.25">
      <c r="A10" s="5"/>
      <c r="B10" s="57"/>
      <c r="C10" s="52" t="s">
        <v>73</v>
      </c>
      <c r="D10" s="53"/>
      <c r="E10" s="42">
        <v>12345678</v>
      </c>
      <c r="F10" s="33"/>
      <c r="G10" s="33"/>
      <c r="H10" s="33"/>
      <c r="I10" s="33"/>
      <c r="K10" s="33"/>
      <c r="L10" s="33"/>
      <c r="M10" s="33"/>
      <c r="N10" s="33"/>
      <c r="O10" s="33"/>
    </row>
    <row r="11" spans="1:65" s="2" customFormat="1" ht="58.5" customHeight="1" x14ac:dyDescent="0.25">
      <c r="A11" s="5"/>
      <c r="B11" s="57"/>
      <c r="C11" s="35" t="s">
        <v>74</v>
      </c>
      <c r="D11" s="36" t="s">
        <v>75</v>
      </c>
      <c r="E11" s="42" t="s">
        <v>76</v>
      </c>
      <c r="F11" s="28"/>
      <c r="G11" s="29"/>
      <c r="H11" s="29"/>
      <c r="I11" s="29"/>
      <c r="K11" s="1"/>
      <c r="L11" s="1"/>
      <c r="M11" s="1"/>
      <c r="N11" s="1"/>
      <c r="O11" s="1"/>
    </row>
    <row r="12" spans="1:65" s="2" customFormat="1" ht="97.5" x14ac:dyDescent="0.25">
      <c r="A12" s="6"/>
      <c r="B12" s="57"/>
      <c r="C12" s="38" t="s">
        <v>77</v>
      </c>
      <c r="D12" s="36" t="s">
        <v>78</v>
      </c>
      <c r="E12" s="42" t="s">
        <v>79</v>
      </c>
      <c r="F12" s="28"/>
      <c r="G12" s="29"/>
      <c r="H12" s="29"/>
      <c r="I12" s="29"/>
      <c r="K12" s="1"/>
      <c r="L12" s="1"/>
      <c r="M12" s="1"/>
      <c r="N12" s="1"/>
      <c r="O12" s="1"/>
    </row>
    <row r="13" spans="1:65" s="2" customFormat="1" ht="19.5" customHeight="1" x14ac:dyDescent="0.25">
      <c r="A13" s="5"/>
      <c r="B13" s="57" t="s">
        <v>80</v>
      </c>
      <c r="C13" s="38" t="s">
        <v>81</v>
      </c>
      <c r="D13" s="37" t="s">
        <v>82</v>
      </c>
      <c r="E13" s="42" t="s">
        <v>83</v>
      </c>
      <c r="F13" s="28"/>
      <c r="G13" s="29"/>
      <c r="H13" s="29"/>
      <c r="I13" s="29"/>
      <c r="K13" s="1"/>
      <c r="L13" s="1"/>
      <c r="M13" s="1"/>
      <c r="N13" s="1"/>
    </row>
    <row r="14" spans="1:65" s="2" customFormat="1" ht="19.5" customHeight="1" x14ac:dyDescent="0.25">
      <c r="A14" s="5"/>
      <c r="B14" s="57"/>
      <c r="C14" s="61" t="s">
        <v>219</v>
      </c>
      <c r="D14" s="61"/>
      <c r="E14" s="42"/>
      <c r="F14" s="28"/>
      <c r="G14" s="29"/>
      <c r="H14" s="29"/>
      <c r="I14" s="29"/>
      <c r="K14" s="1"/>
      <c r="L14" s="1"/>
      <c r="M14" s="1"/>
      <c r="N14" s="1"/>
    </row>
    <row r="15" spans="1:65" s="2" customFormat="1" ht="19.5" customHeight="1" x14ac:dyDescent="0.25">
      <c r="A15" s="5"/>
      <c r="B15" s="57"/>
      <c r="C15" s="38" t="s">
        <v>85</v>
      </c>
      <c r="D15" s="45" t="s">
        <v>86</v>
      </c>
      <c r="E15" s="42">
        <v>12</v>
      </c>
      <c r="F15" s="28"/>
      <c r="G15" s="29"/>
      <c r="H15" s="29"/>
      <c r="I15" s="29"/>
      <c r="K15" s="1"/>
      <c r="L15" s="1"/>
      <c r="M15" s="1"/>
      <c r="N15" s="1"/>
    </row>
    <row r="16" spans="1:65" s="2" customFormat="1" x14ac:dyDescent="0.25">
      <c r="A16" s="5"/>
      <c r="B16" s="57"/>
      <c r="C16" s="62" t="s">
        <v>87</v>
      </c>
      <c r="D16" s="36" t="s">
        <v>88</v>
      </c>
      <c r="E16" s="42" t="s">
        <v>88</v>
      </c>
      <c r="F16" s="28"/>
      <c r="G16" s="29"/>
      <c r="H16" s="29"/>
      <c r="I16" s="29"/>
      <c r="K16" s="1"/>
      <c r="L16" s="1"/>
      <c r="M16" s="1"/>
      <c r="N16" s="1"/>
    </row>
    <row r="17" spans="1:14" s="2" customFormat="1" x14ac:dyDescent="0.25">
      <c r="A17" s="5"/>
      <c r="B17" s="57"/>
      <c r="C17" s="62"/>
      <c r="D17" s="36" t="s">
        <v>89</v>
      </c>
      <c r="E17" s="42" t="s">
        <v>89</v>
      </c>
      <c r="F17" s="28"/>
      <c r="G17" s="29"/>
      <c r="H17" s="29"/>
      <c r="I17" s="29"/>
      <c r="K17" s="1"/>
      <c r="L17" s="1"/>
      <c r="M17" s="1"/>
      <c r="N17" s="1"/>
    </row>
    <row r="18" spans="1:14" s="2" customFormat="1" x14ac:dyDescent="0.25">
      <c r="A18" s="5"/>
      <c r="B18" s="57"/>
      <c r="C18" s="62"/>
      <c r="D18" s="36" t="s">
        <v>90</v>
      </c>
      <c r="E18" s="42"/>
      <c r="F18" s="28"/>
      <c r="G18" s="29"/>
      <c r="H18" s="29"/>
      <c r="I18" s="29"/>
      <c r="K18" s="1"/>
      <c r="L18" s="1"/>
      <c r="M18" s="1"/>
      <c r="N18" s="1"/>
    </row>
    <row r="19" spans="1:14" s="2" customFormat="1" x14ac:dyDescent="0.25">
      <c r="A19" s="5"/>
      <c r="B19" s="57"/>
      <c r="C19" s="62"/>
      <c r="D19" s="36" t="s">
        <v>91</v>
      </c>
      <c r="E19" s="42"/>
      <c r="F19" s="28"/>
      <c r="G19" s="29"/>
      <c r="H19" s="29"/>
      <c r="I19" s="29"/>
      <c r="K19" s="1"/>
      <c r="L19" s="1"/>
      <c r="M19" s="1"/>
      <c r="N19" s="1"/>
    </row>
    <row r="20" spans="1:14" s="2" customFormat="1" x14ac:dyDescent="0.25">
      <c r="A20" s="5"/>
      <c r="B20" s="57"/>
      <c r="C20" s="62"/>
      <c r="D20" s="36" t="s">
        <v>92</v>
      </c>
      <c r="E20" s="42" t="s">
        <v>92</v>
      </c>
      <c r="F20" s="28"/>
      <c r="G20" s="29"/>
      <c r="H20" s="29"/>
      <c r="I20" s="29"/>
      <c r="K20" s="1"/>
      <c r="L20" s="1"/>
      <c r="M20" s="1"/>
      <c r="N20" s="1"/>
    </row>
    <row r="21" spans="1:14" s="2" customFormat="1" x14ac:dyDescent="0.25">
      <c r="A21" s="5"/>
      <c r="B21" s="57"/>
      <c r="C21" s="62"/>
      <c r="D21" s="36" t="s">
        <v>93</v>
      </c>
      <c r="E21" s="42"/>
      <c r="F21" s="28"/>
      <c r="G21" s="29"/>
      <c r="H21" s="29"/>
      <c r="I21" s="29"/>
      <c r="K21" s="1"/>
      <c r="L21" s="1"/>
      <c r="M21" s="1"/>
      <c r="N21" s="1"/>
    </row>
    <row r="22" spans="1:14" s="2" customFormat="1" x14ac:dyDescent="0.25">
      <c r="A22" s="5"/>
      <c r="B22" s="57"/>
      <c r="C22" s="63" t="s">
        <v>94</v>
      </c>
      <c r="D22" s="36" t="s">
        <v>95</v>
      </c>
      <c r="E22" s="42" t="s">
        <v>95</v>
      </c>
      <c r="F22" s="28"/>
      <c r="G22" s="29"/>
      <c r="H22" s="29"/>
      <c r="I22" s="29"/>
      <c r="K22" s="1"/>
      <c r="L22" s="1"/>
      <c r="M22" s="1"/>
      <c r="N22" s="1"/>
    </row>
    <row r="23" spans="1:14" s="2" customFormat="1" x14ac:dyDescent="0.25">
      <c r="A23" s="5"/>
      <c r="B23" s="57"/>
      <c r="C23" s="62"/>
      <c r="D23" s="36" t="s">
        <v>96</v>
      </c>
      <c r="E23" s="42"/>
      <c r="F23" s="28"/>
      <c r="G23" s="29"/>
      <c r="H23" s="29"/>
      <c r="I23" s="29"/>
      <c r="K23" s="1"/>
      <c r="L23" s="1"/>
      <c r="M23" s="1"/>
      <c r="N23" s="1"/>
    </row>
    <row r="24" spans="1:14" s="2" customFormat="1" x14ac:dyDescent="0.25">
      <c r="A24" s="5"/>
      <c r="B24" s="57"/>
      <c r="C24" s="62"/>
      <c r="D24" s="36" t="s">
        <v>97</v>
      </c>
      <c r="E24" s="42"/>
      <c r="F24" s="28"/>
      <c r="G24" s="29"/>
      <c r="H24" s="29"/>
      <c r="I24" s="29"/>
      <c r="K24" s="1"/>
      <c r="L24" s="1"/>
      <c r="M24" s="1"/>
      <c r="N24" s="1"/>
    </row>
    <row r="25" spans="1:14" s="2" customFormat="1" x14ac:dyDescent="0.25">
      <c r="A25" s="5"/>
      <c r="B25" s="57"/>
      <c r="C25" s="62"/>
      <c r="D25" s="36" t="s">
        <v>98</v>
      </c>
      <c r="E25" s="42" t="s">
        <v>98</v>
      </c>
      <c r="F25" s="28"/>
      <c r="G25" s="29"/>
      <c r="H25" s="29"/>
      <c r="I25" s="29"/>
      <c r="K25" s="1"/>
      <c r="L25" s="1"/>
      <c r="M25" s="1"/>
      <c r="N25" s="1"/>
    </row>
    <row r="26" spans="1:14" s="2" customFormat="1" x14ac:dyDescent="0.25">
      <c r="A26" s="5"/>
      <c r="B26" s="57"/>
      <c r="C26" s="62"/>
      <c r="D26" s="36" t="s">
        <v>99</v>
      </c>
      <c r="E26" s="42"/>
      <c r="F26" s="28"/>
      <c r="G26" s="29"/>
      <c r="H26" s="29"/>
      <c r="I26" s="29"/>
      <c r="K26" s="1"/>
      <c r="L26" s="1"/>
      <c r="M26" s="1"/>
      <c r="N26" s="1"/>
    </row>
    <row r="27" spans="1:14" s="2" customFormat="1" x14ac:dyDescent="0.25">
      <c r="A27" s="5"/>
      <c r="B27" s="57"/>
      <c r="C27" s="62"/>
      <c r="D27" s="36" t="s">
        <v>100</v>
      </c>
      <c r="E27" s="42"/>
      <c r="F27" s="28"/>
      <c r="G27" s="29"/>
      <c r="H27" s="29"/>
      <c r="I27" s="29"/>
      <c r="K27" s="1"/>
      <c r="L27" s="1"/>
      <c r="M27" s="1"/>
      <c r="N27" s="1"/>
    </row>
    <row r="28" spans="1:14" s="2" customFormat="1" x14ac:dyDescent="0.25">
      <c r="A28" s="5"/>
      <c r="B28" s="57"/>
      <c r="C28" s="62"/>
      <c r="D28" s="36" t="s">
        <v>101</v>
      </c>
      <c r="E28" s="42" t="s">
        <v>101</v>
      </c>
      <c r="F28" s="28"/>
      <c r="G28" s="29"/>
      <c r="H28" s="29"/>
      <c r="I28" s="29"/>
      <c r="K28" s="1"/>
      <c r="L28" s="1"/>
      <c r="M28" s="1"/>
      <c r="N28" s="1"/>
    </row>
    <row r="29" spans="1:14" s="2" customFormat="1" x14ac:dyDescent="0.25">
      <c r="A29" s="5"/>
      <c r="B29" s="57"/>
      <c r="C29" s="62"/>
      <c r="D29" s="36" t="s">
        <v>102</v>
      </c>
      <c r="E29" s="42" t="s">
        <v>102</v>
      </c>
      <c r="F29" s="28"/>
      <c r="G29" s="29"/>
      <c r="H29" s="29"/>
      <c r="I29" s="29"/>
      <c r="K29" s="1"/>
      <c r="L29" s="1"/>
      <c r="M29" s="1"/>
      <c r="N29" s="1"/>
    </row>
    <row r="30" spans="1:14" s="2" customFormat="1" x14ac:dyDescent="0.25">
      <c r="A30" s="5"/>
      <c r="B30" s="57"/>
      <c r="C30" s="62"/>
      <c r="D30" s="36" t="s">
        <v>93</v>
      </c>
      <c r="E30" s="42"/>
      <c r="F30" s="28"/>
      <c r="G30" s="29"/>
      <c r="H30" s="29"/>
      <c r="I30" s="29"/>
      <c r="K30" s="1"/>
      <c r="L30" s="1"/>
      <c r="M30" s="1"/>
      <c r="N30" s="1"/>
    </row>
    <row r="31" spans="1:14" s="2" customFormat="1" ht="39" x14ac:dyDescent="0.25">
      <c r="A31" s="5"/>
      <c r="B31" s="57"/>
      <c r="C31" s="38" t="s">
        <v>103</v>
      </c>
      <c r="D31" s="36" t="s">
        <v>82</v>
      </c>
      <c r="E31" s="42" t="s">
        <v>83</v>
      </c>
      <c r="F31" s="28"/>
      <c r="G31" s="29"/>
      <c r="H31" s="29"/>
      <c r="I31" s="29"/>
      <c r="K31" s="1"/>
      <c r="L31" s="1"/>
      <c r="M31" s="1"/>
      <c r="N31" s="1"/>
    </row>
    <row r="32" spans="1:14" s="2" customFormat="1" ht="39" x14ac:dyDescent="0.25">
      <c r="A32" s="5"/>
      <c r="B32" s="57"/>
      <c r="C32" s="38" t="s">
        <v>104</v>
      </c>
      <c r="D32" s="36" t="s">
        <v>82</v>
      </c>
      <c r="E32" s="42" t="s">
        <v>105</v>
      </c>
      <c r="F32" s="28"/>
      <c r="G32" s="29"/>
      <c r="H32" s="29"/>
      <c r="I32" s="29"/>
      <c r="K32" s="1"/>
      <c r="L32" s="1"/>
      <c r="M32" s="1"/>
      <c r="N32" s="1"/>
    </row>
    <row r="33" spans="1:17" s="2" customFormat="1" ht="54" customHeight="1" x14ac:dyDescent="0.25">
      <c r="A33" s="5"/>
      <c r="B33" s="57"/>
      <c r="C33" s="62" t="s">
        <v>106</v>
      </c>
      <c r="D33" s="36" t="s">
        <v>107</v>
      </c>
      <c r="E33" s="42"/>
      <c r="F33" s="28"/>
      <c r="G33" s="29"/>
      <c r="H33" s="29"/>
      <c r="I33" s="29"/>
      <c r="J33" s="1"/>
      <c r="K33" s="1"/>
      <c r="L33" s="1"/>
      <c r="M33" s="1"/>
      <c r="N33" s="1"/>
      <c r="P33" s="1"/>
      <c r="Q33" s="1"/>
    </row>
    <row r="34" spans="1:17" s="2" customFormat="1" ht="24.95" customHeight="1" x14ac:dyDescent="0.25">
      <c r="A34" s="5"/>
      <c r="B34" s="57"/>
      <c r="C34" s="62"/>
      <c r="D34" s="36" t="s">
        <v>108</v>
      </c>
      <c r="E34" s="42" t="s">
        <v>108</v>
      </c>
      <c r="F34" s="28"/>
      <c r="G34" s="29"/>
      <c r="H34" s="29"/>
      <c r="I34" s="29"/>
      <c r="J34" s="1"/>
      <c r="K34" s="1"/>
      <c r="L34" s="1"/>
      <c r="M34" s="1"/>
      <c r="N34" s="1"/>
      <c r="P34" s="1"/>
      <c r="Q34" s="1"/>
    </row>
    <row r="35" spans="1:17" s="2" customFormat="1" ht="24.95" customHeight="1" x14ac:dyDescent="0.25">
      <c r="A35" s="5"/>
      <c r="B35" s="57"/>
      <c r="C35" s="62"/>
      <c r="D35" s="36" t="s">
        <v>109</v>
      </c>
      <c r="E35" s="42"/>
      <c r="F35" s="28"/>
      <c r="G35" s="29"/>
      <c r="H35" s="29"/>
      <c r="I35" s="29"/>
      <c r="J35" s="1"/>
      <c r="K35" s="1"/>
      <c r="L35" s="1"/>
      <c r="M35" s="1"/>
      <c r="N35" s="1"/>
      <c r="P35" s="1"/>
      <c r="Q35" s="1"/>
    </row>
    <row r="36" spans="1:17" s="2" customFormat="1" ht="24.95" customHeight="1" x14ac:dyDescent="0.25">
      <c r="A36" s="5"/>
      <c r="B36" s="57"/>
      <c r="C36" s="62"/>
      <c r="D36" s="36" t="s">
        <v>110</v>
      </c>
      <c r="E36" s="42"/>
      <c r="F36" s="28"/>
      <c r="G36" s="29"/>
      <c r="H36" s="29"/>
      <c r="I36" s="29"/>
      <c r="J36" s="1"/>
      <c r="K36" s="1"/>
      <c r="L36" s="1"/>
      <c r="M36" s="1"/>
      <c r="N36" s="1"/>
      <c r="P36" s="1"/>
      <c r="Q36" s="1"/>
    </row>
    <row r="37" spans="1:17" s="2" customFormat="1" ht="24.95" customHeight="1" x14ac:dyDescent="0.25">
      <c r="A37" s="5"/>
      <c r="B37" s="57"/>
      <c r="C37" s="62"/>
      <c r="D37" s="36" t="s">
        <v>111</v>
      </c>
      <c r="E37" s="42" t="s">
        <v>111</v>
      </c>
      <c r="F37" s="28"/>
      <c r="G37" s="29"/>
      <c r="H37" s="29"/>
      <c r="I37" s="29"/>
      <c r="J37" s="1"/>
      <c r="K37" s="1"/>
      <c r="L37" s="1"/>
      <c r="M37" s="1"/>
      <c r="N37" s="1"/>
      <c r="P37" s="1"/>
      <c r="Q37" s="1"/>
    </row>
    <row r="38" spans="1:17" s="2" customFormat="1" ht="24.95" customHeight="1" x14ac:dyDescent="0.25">
      <c r="A38" s="5"/>
      <c r="B38" s="57"/>
      <c r="C38" s="64"/>
      <c r="D38" s="36" t="s">
        <v>93</v>
      </c>
      <c r="E38" s="42"/>
      <c r="F38" s="28"/>
      <c r="G38" s="29"/>
      <c r="H38" s="29"/>
      <c r="I38" s="29"/>
      <c r="J38" s="1"/>
      <c r="K38" s="1"/>
      <c r="L38" s="1"/>
      <c r="M38" s="1"/>
      <c r="N38" s="1"/>
      <c r="P38" s="1"/>
      <c r="Q38" s="1"/>
    </row>
    <row r="39" spans="1:17" s="2" customFormat="1" ht="39" x14ac:dyDescent="0.25">
      <c r="A39" s="5"/>
      <c r="B39" s="57" t="s">
        <v>112</v>
      </c>
      <c r="C39" s="38" t="s">
        <v>113</v>
      </c>
      <c r="D39" s="37" t="s">
        <v>82</v>
      </c>
      <c r="E39" s="42" t="s">
        <v>83</v>
      </c>
      <c r="F39" s="28"/>
      <c r="G39" s="29"/>
      <c r="H39" s="29"/>
      <c r="I39" s="29"/>
      <c r="K39" s="1"/>
      <c r="L39" s="1"/>
      <c r="M39" s="1"/>
      <c r="N39" s="1"/>
      <c r="O39" s="1"/>
    </row>
    <row r="40" spans="1:17" s="2" customFormat="1" x14ac:dyDescent="0.25">
      <c r="A40" s="5"/>
      <c r="B40" s="57"/>
      <c r="C40" s="61" t="s">
        <v>84</v>
      </c>
      <c r="D40" s="61"/>
      <c r="E40" s="42"/>
      <c r="F40" s="28"/>
      <c r="G40" s="29"/>
      <c r="H40" s="29"/>
      <c r="I40" s="29"/>
      <c r="K40" s="1"/>
      <c r="L40" s="1"/>
      <c r="M40" s="1"/>
      <c r="N40" s="1"/>
      <c r="O40" s="1"/>
    </row>
    <row r="41" spans="1:17" s="2" customFormat="1" ht="19.5" customHeight="1" x14ac:dyDescent="0.25">
      <c r="A41" s="5"/>
      <c r="B41" s="57"/>
      <c r="C41" s="38" t="s">
        <v>114</v>
      </c>
      <c r="D41" s="37" t="s">
        <v>82</v>
      </c>
      <c r="E41" s="42"/>
      <c r="F41" s="28"/>
      <c r="G41" s="29"/>
      <c r="H41" s="29"/>
      <c r="I41" s="29"/>
      <c r="K41" s="1"/>
      <c r="L41" s="1"/>
      <c r="M41" s="1"/>
      <c r="N41" s="1"/>
    </row>
    <row r="42" spans="1:17" s="2" customFormat="1" ht="24.95" customHeight="1" x14ac:dyDescent="0.25">
      <c r="A42" s="5"/>
      <c r="B42" s="57"/>
      <c r="C42" s="62" t="s">
        <v>115</v>
      </c>
      <c r="D42" s="36" t="s">
        <v>116</v>
      </c>
      <c r="E42" s="42"/>
      <c r="F42" s="28"/>
      <c r="G42" s="29"/>
      <c r="H42" s="29"/>
      <c r="I42" s="29"/>
      <c r="K42" s="1"/>
      <c r="L42" s="1"/>
      <c r="M42" s="1"/>
      <c r="N42" s="1"/>
    </row>
    <row r="43" spans="1:17" s="2" customFormat="1" ht="24.95" customHeight="1" x14ac:dyDescent="0.25">
      <c r="A43" s="5"/>
      <c r="B43" s="57"/>
      <c r="C43" s="62"/>
      <c r="D43" s="36" t="s">
        <v>117</v>
      </c>
      <c r="E43" s="42"/>
      <c r="F43" s="28"/>
      <c r="G43" s="29"/>
      <c r="H43" s="29"/>
      <c r="I43" s="29"/>
      <c r="K43" s="1"/>
      <c r="L43" s="1"/>
      <c r="M43" s="1"/>
      <c r="N43" s="1"/>
    </row>
    <row r="44" spans="1:17" s="2" customFormat="1" ht="24.95" customHeight="1" x14ac:dyDescent="0.25">
      <c r="A44" s="5"/>
      <c r="B44" s="57"/>
      <c r="C44" s="62"/>
      <c r="D44" s="36" t="s">
        <v>118</v>
      </c>
      <c r="E44" s="42"/>
      <c r="F44" s="28"/>
      <c r="G44" s="29"/>
      <c r="H44" s="29"/>
      <c r="I44" s="29"/>
      <c r="K44" s="1"/>
      <c r="L44" s="1"/>
      <c r="M44" s="1"/>
      <c r="N44" s="1"/>
    </row>
    <row r="45" spans="1:17" s="2" customFormat="1" ht="24.95" customHeight="1" x14ac:dyDescent="0.25">
      <c r="A45" s="5"/>
      <c r="B45" s="57"/>
      <c r="C45" s="62"/>
      <c r="D45" s="36" t="s">
        <v>119</v>
      </c>
      <c r="E45" s="42"/>
      <c r="F45" s="28"/>
      <c r="G45" s="29"/>
      <c r="H45" s="29"/>
      <c r="I45" s="29"/>
      <c r="K45" s="1"/>
      <c r="L45" s="1"/>
      <c r="M45" s="1"/>
      <c r="N45" s="1"/>
    </row>
    <row r="46" spans="1:17" s="2" customFormat="1" ht="24.95" customHeight="1" x14ac:dyDescent="0.25">
      <c r="A46" s="5"/>
      <c r="B46" s="57"/>
      <c r="C46" s="62"/>
      <c r="D46" s="36" t="s">
        <v>120</v>
      </c>
      <c r="E46" s="42"/>
      <c r="F46" s="28"/>
      <c r="G46" s="29"/>
      <c r="H46" s="29"/>
      <c r="I46" s="29"/>
      <c r="K46" s="1"/>
      <c r="L46" s="1"/>
      <c r="M46" s="1"/>
      <c r="N46" s="1"/>
    </row>
    <row r="47" spans="1:17" s="2" customFormat="1" ht="24.95" customHeight="1" x14ac:dyDescent="0.25">
      <c r="A47" s="5"/>
      <c r="B47" s="57"/>
      <c r="C47" s="62"/>
      <c r="D47" s="36" t="s">
        <v>121</v>
      </c>
      <c r="E47" s="42"/>
      <c r="F47" s="28"/>
      <c r="G47" s="29"/>
      <c r="H47" s="29"/>
      <c r="I47" s="29"/>
      <c r="K47" s="1"/>
      <c r="L47" s="1"/>
      <c r="M47" s="1"/>
      <c r="N47" s="1"/>
    </row>
    <row r="48" spans="1:17" s="2" customFormat="1" ht="24.95" customHeight="1" x14ac:dyDescent="0.25">
      <c r="A48" s="5"/>
      <c r="B48" s="57"/>
      <c r="C48" s="62"/>
      <c r="D48" s="36" t="s">
        <v>122</v>
      </c>
      <c r="E48" s="42"/>
      <c r="F48" s="28"/>
      <c r="G48" s="29"/>
      <c r="H48" s="29"/>
      <c r="I48" s="29"/>
      <c r="K48" s="1"/>
      <c r="L48" s="1"/>
      <c r="M48" s="1"/>
      <c r="N48" s="1"/>
    </row>
    <row r="49" spans="1:15" s="2" customFormat="1" ht="24.95" customHeight="1" x14ac:dyDescent="0.25">
      <c r="A49" s="5"/>
      <c r="B49" s="57"/>
      <c r="C49" s="62"/>
      <c r="D49" s="36" t="s">
        <v>93</v>
      </c>
      <c r="E49" s="42"/>
      <c r="F49" s="28"/>
      <c r="G49" s="29"/>
      <c r="H49" s="29"/>
      <c r="I49" s="29"/>
      <c r="K49" s="1"/>
      <c r="L49" s="1"/>
      <c r="M49" s="1"/>
      <c r="N49" s="1"/>
    </row>
    <row r="50" spans="1:15" s="2" customFormat="1" x14ac:dyDescent="0.25">
      <c r="A50" s="5"/>
      <c r="B50" s="57"/>
      <c r="C50" s="61" t="s">
        <v>123</v>
      </c>
      <c r="D50" s="61"/>
      <c r="E50" s="42"/>
      <c r="F50" s="28"/>
      <c r="G50" s="29"/>
      <c r="H50" s="29"/>
      <c r="I50" s="29"/>
      <c r="K50" s="1"/>
      <c r="L50" s="1"/>
      <c r="M50" s="1"/>
      <c r="N50" s="1"/>
      <c r="O50" s="1"/>
    </row>
    <row r="51" spans="1:15" s="2" customFormat="1" ht="24.95" customHeight="1" x14ac:dyDescent="0.25">
      <c r="A51" s="5"/>
      <c r="B51" s="57"/>
      <c r="C51" s="62" t="s">
        <v>124</v>
      </c>
      <c r="D51" s="36" t="s">
        <v>125</v>
      </c>
      <c r="E51" s="42" t="s">
        <v>125</v>
      </c>
      <c r="F51" s="28"/>
      <c r="G51" s="29"/>
      <c r="H51" s="29"/>
      <c r="I51" s="29"/>
      <c r="K51" s="1"/>
      <c r="L51" s="1"/>
      <c r="M51" s="1"/>
      <c r="N51" s="1"/>
      <c r="O51" s="1"/>
    </row>
    <row r="52" spans="1:15" s="2" customFormat="1" ht="24.95" customHeight="1" x14ac:dyDescent="0.25">
      <c r="A52" s="5"/>
      <c r="B52" s="57"/>
      <c r="C52" s="62"/>
      <c r="D52" s="36" t="s">
        <v>126</v>
      </c>
      <c r="E52" s="42"/>
      <c r="F52" s="28"/>
      <c r="G52" s="29"/>
      <c r="H52" s="29"/>
      <c r="I52" s="29"/>
      <c r="K52" s="1"/>
      <c r="L52" s="1"/>
      <c r="M52" s="1"/>
      <c r="N52" s="1"/>
      <c r="O52" s="1"/>
    </row>
    <row r="53" spans="1:15" s="2" customFormat="1" ht="24.95" customHeight="1" x14ac:dyDescent="0.25">
      <c r="A53" s="5"/>
      <c r="B53" s="57"/>
      <c r="C53" s="62"/>
      <c r="D53" s="36" t="s">
        <v>127</v>
      </c>
      <c r="E53" s="42"/>
      <c r="F53" s="28"/>
      <c r="G53" s="29"/>
      <c r="H53" s="29"/>
      <c r="I53" s="29"/>
      <c r="K53" s="1"/>
      <c r="L53" s="1"/>
      <c r="M53" s="1"/>
      <c r="N53" s="1"/>
      <c r="O53" s="1"/>
    </row>
    <row r="54" spans="1:15" s="2" customFormat="1" ht="24.95" customHeight="1" x14ac:dyDescent="0.25">
      <c r="A54" s="5"/>
      <c r="B54" s="57"/>
      <c r="C54" s="62"/>
      <c r="D54" s="36" t="s">
        <v>128</v>
      </c>
      <c r="E54" s="42"/>
      <c r="F54" s="28"/>
      <c r="G54" s="29"/>
      <c r="H54" s="29"/>
      <c r="I54" s="29"/>
      <c r="K54" s="1"/>
      <c r="L54" s="1"/>
      <c r="M54" s="1"/>
      <c r="N54" s="1"/>
      <c r="O54" s="1"/>
    </row>
    <row r="55" spans="1:15" s="2" customFormat="1" ht="24.95" customHeight="1" x14ac:dyDescent="0.25">
      <c r="A55" s="5"/>
      <c r="B55" s="57"/>
      <c r="C55" s="62"/>
      <c r="D55" s="36" t="s">
        <v>129</v>
      </c>
      <c r="E55" s="42" t="s">
        <v>129</v>
      </c>
      <c r="F55" s="28"/>
      <c r="G55" s="29"/>
      <c r="H55" s="29"/>
      <c r="I55" s="29"/>
      <c r="K55" s="1"/>
      <c r="L55" s="1"/>
      <c r="M55" s="1"/>
      <c r="N55" s="1"/>
      <c r="O55" s="1"/>
    </row>
    <row r="56" spans="1:15" s="2" customFormat="1" ht="24.95" customHeight="1" x14ac:dyDescent="0.25">
      <c r="A56" s="5"/>
      <c r="B56" s="57"/>
      <c r="C56" s="62"/>
      <c r="D56" s="36" t="s">
        <v>130</v>
      </c>
      <c r="E56" s="42"/>
      <c r="F56" s="28"/>
      <c r="G56" s="29"/>
      <c r="H56" s="29"/>
      <c r="I56" s="29"/>
      <c r="K56" s="1"/>
      <c r="L56" s="1"/>
      <c r="M56" s="1"/>
      <c r="N56" s="1"/>
      <c r="O56" s="1"/>
    </row>
    <row r="57" spans="1:15" s="2" customFormat="1" ht="24.95" customHeight="1" x14ac:dyDescent="0.25">
      <c r="A57" s="5"/>
      <c r="B57" s="57"/>
      <c r="C57" s="62"/>
      <c r="D57" s="36" t="s">
        <v>93</v>
      </c>
      <c r="E57" s="42"/>
      <c r="F57" s="28"/>
      <c r="G57" s="29"/>
      <c r="H57" s="29"/>
      <c r="I57" s="29"/>
      <c r="K57" s="1"/>
      <c r="L57" s="1"/>
      <c r="M57" s="1"/>
      <c r="N57" s="1"/>
      <c r="O57" s="1"/>
    </row>
    <row r="58" spans="1:15" s="2" customFormat="1" ht="139.5" customHeight="1" x14ac:dyDescent="0.25">
      <c r="A58" s="6"/>
      <c r="B58" s="57"/>
      <c r="C58" s="38" t="s">
        <v>131</v>
      </c>
      <c r="D58" s="37" t="s">
        <v>132</v>
      </c>
      <c r="E58" s="42" t="s">
        <v>133</v>
      </c>
      <c r="F58" s="28"/>
      <c r="G58" s="29"/>
      <c r="H58" s="29"/>
      <c r="I58" s="29"/>
      <c r="K58" s="1"/>
      <c r="L58" s="1"/>
      <c r="M58" s="1"/>
      <c r="N58" s="1"/>
    </row>
    <row r="59" spans="1:15" s="2" customFormat="1" ht="105.75" customHeight="1" x14ac:dyDescent="0.25">
      <c r="A59" s="5"/>
      <c r="B59" s="57"/>
      <c r="C59" s="38" t="s">
        <v>134</v>
      </c>
      <c r="D59" s="39" t="s">
        <v>135</v>
      </c>
      <c r="E59" s="42" t="s">
        <v>136</v>
      </c>
      <c r="F59" s="28"/>
      <c r="G59" s="29"/>
      <c r="H59" s="29"/>
      <c r="I59" s="29"/>
      <c r="K59" s="1"/>
      <c r="L59" s="1"/>
      <c r="M59" s="1"/>
      <c r="N59" s="1"/>
    </row>
    <row r="60" spans="1:15" s="4" customFormat="1" ht="39" customHeight="1" x14ac:dyDescent="0.25">
      <c r="A60" s="7"/>
      <c r="B60" s="57"/>
      <c r="C60" s="40" t="s">
        <v>137</v>
      </c>
      <c r="D60" s="41" t="s">
        <v>138</v>
      </c>
      <c r="E60" s="43" t="s">
        <v>139</v>
      </c>
      <c r="F60" s="30"/>
      <c r="G60" s="31"/>
      <c r="H60" s="31"/>
      <c r="I60" s="31"/>
      <c r="K60" s="3"/>
      <c r="L60" s="3"/>
      <c r="M60" s="3"/>
      <c r="N60" s="3"/>
    </row>
    <row r="61" spans="1:15" s="2" customFormat="1" ht="24.95" customHeight="1" x14ac:dyDescent="0.25">
      <c r="A61" s="5"/>
      <c r="B61" s="57"/>
      <c r="C61" s="62" t="s">
        <v>140</v>
      </c>
      <c r="D61" s="36" t="s">
        <v>141</v>
      </c>
      <c r="E61" s="42" t="s">
        <v>141</v>
      </c>
      <c r="F61" s="28"/>
      <c r="G61" s="29"/>
      <c r="H61" s="29"/>
      <c r="I61" s="29"/>
      <c r="K61" s="1"/>
      <c r="L61" s="1"/>
      <c r="M61" s="1"/>
      <c r="N61" s="1"/>
    </row>
    <row r="62" spans="1:15" s="2" customFormat="1" ht="24.95" customHeight="1" x14ac:dyDescent="0.25">
      <c r="A62" s="5"/>
      <c r="B62" s="57"/>
      <c r="C62" s="62"/>
      <c r="D62" s="36" t="s">
        <v>142</v>
      </c>
      <c r="E62" s="42"/>
      <c r="F62" s="28"/>
      <c r="G62" s="29"/>
      <c r="H62" s="29"/>
      <c r="I62" s="29"/>
      <c r="K62" s="1"/>
      <c r="L62" s="1"/>
      <c r="M62" s="1"/>
      <c r="N62" s="1"/>
    </row>
    <row r="63" spans="1:15" s="2" customFormat="1" ht="24.95" customHeight="1" x14ac:dyDescent="0.25">
      <c r="A63" s="5"/>
      <c r="B63" s="57"/>
      <c r="C63" s="62"/>
      <c r="D63" s="36" t="s">
        <v>143</v>
      </c>
      <c r="E63" s="42" t="s">
        <v>143</v>
      </c>
      <c r="F63" s="28"/>
      <c r="G63" s="29"/>
      <c r="H63" s="29"/>
      <c r="I63" s="29"/>
      <c r="K63" s="1"/>
      <c r="L63" s="1"/>
      <c r="M63" s="1"/>
      <c r="N63" s="1"/>
    </row>
    <row r="64" spans="1:15" s="2" customFormat="1" ht="24.95" customHeight="1" x14ac:dyDescent="0.25">
      <c r="A64" s="5"/>
      <c r="B64" s="57"/>
      <c r="C64" s="62"/>
      <c r="D64" s="36" t="s">
        <v>144</v>
      </c>
      <c r="E64" s="42"/>
      <c r="F64" s="28"/>
      <c r="G64" s="29"/>
      <c r="H64" s="29"/>
      <c r="I64" s="29"/>
      <c r="K64" s="1"/>
      <c r="L64" s="1"/>
      <c r="M64" s="1"/>
      <c r="N64" s="1"/>
    </row>
    <row r="65" spans="1:14" s="2" customFormat="1" ht="24.95" customHeight="1" x14ac:dyDescent="0.25">
      <c r="A65" s="5"/>
      <c r="B65" s="57"/>
      <c r="C65" s="62"/>
      <c r="D65" s="36" t="s">
        <v>145</v>
      </c>
      <c r="E65" s="42"/>
      <c r="F65" s="28"/>
      <c r="G65" s="29"/>
      <c r="H65" s="29"/>
      <c r="I65" s="29"/>
      <c r="K65" s="1"/>
      <c r="L65" s="1"/>
      <c r="M65" s="1"/>
      <c r="N65" s="1"/>
    </row>
    <row r="66" spans="1:14" s="2" customFormat="1" ht="24.95" customHeight="1" x14ac:dyDescent="0.25">
      <c r="A66" s="5"/>
      <c r="B66" s="57"/>
      <c r="C66" s="62"/>
      <c r="D66" s="36" t="s">
        <v>146</v>
      </c>
      <c r="E66" s="42" t="s">
        <v>146</v>
      </c>
      <c r="F66" s="28"/>
      <c r="G66" s="29"/>
      <c r="H66" s="29"/>
      <c r="I66" s="29"/>
      <c r="K66" s="1"/>
      <c r="L66" s="1"/>
      <c r="M66" s="1"/>
      <c r="N66" s="1"/>
    </row>
    <row r="67" spans="1:14" s="2" customFormat="1" ht="24.95" customHeight="1" x14ac:dyDescent="0.25">
      <c r="A67" s="5"/>
      <c r="B67" s="57"/>
      <c r="C67" s="62"/>
      <c r="D67" s="36" t="s">
        <v>147</v>
      </c>
      <c r="E67" s="42"/>
      <c r="F67" s="28"/>
      <c r="G67" s="29"/>
      <c r="H67" s="29"/>
      <c r="I67" s="29"/>
      <c r="K67" s="1"/>
      <c r="L67" s="1"/>
      <c r="M67" s="1"/>
      <c r="N67" s="1"/>
    </row>
    <row r="68" spans="1:14" s="2" customFormat="1" ht="24.95" customHeight="1" x14ac:dyDescent="0.25">
      <c r="A68" s="5"/>
      <c r="B68" s="57"/>
      <c r="C68" s="62"/>
      <c r="D68" s="36" t="s">
        <v>148</v>
      </c>
      <c r="E68" s="42"/>
      <c r="F68" s="28"/>
      <c r="G68" s="29"/>
      <c r="H68" s="29"/>
      <c r="I68" s="29"/>
      <c r="K68" s="1"/>
      <c r="L68" s="1"/>
      <c r="M68" s="1"/>
      <c r="N68" s="1"/>
    </row>
    <row r="69" spans="1:14" s="2" customFormat="1" ht="24.95" customHeight="1" x14ac:dyDescent="0.25">
      <c r="A69" s="5"/>
      <c r="B69" s="57"/>
      <c r="C69" s="62"/>
      <c r="D69" s="36" t="s">
        <v>149</v>
      </c>
      <c r="E69" s="42"/>
      <c r="F69" s="28"/>
      <c r="G69" s="29"/>
      <c r="H69" s="29"/>
      <c r="I69" s="29"/>
      <c r="K69" s="1"/>
      <c r="L69" s="1"/>
      <c r="M69" s="1"/>
      <c r="N69" s="1"/>
    </row>
    <row r="70" spans="1:14" s="2" customFormat="1" ht="24.95" customHeight="1" x14ac:dyDescent="0.25">
      <c r="A70" s="5"/>
      <c r="B70" s="57"/>
      <c r="C70" s="62"/>
      <c r="D70" s="36" t="s">
        <v>150</v>
      </c>
      <c r="E70" s="42" t="s">
        <v>150</v>
      </c>
      <c r="F70" s="28"/>
      <c r="G70" s="29"/>
      <c r="H70" s="29"/>
      <c r="I70" s="29"/>
      <c r="K70" s="1"/>
      <c r="L70" s="1"/>
      <c r="M70" s="1"/>
      <c r="N70" s="1"/>
    </row>
    <row r="71" spans="1:14" s="2" customFormat="1" ht="24.95" customHeight="1" x14ac:dyDescent="0.25">
      <c r="A71" s="5"/>
      <c r="B71" s="57"/>
      <c r="C71" s="62"/>
      <c r="D71" s="36" t="s">
        <v>93</v>
      </c>
      <c r="E71" s="42"/>
      <c r="F71" s="28"/>
      <c r="G71" s="29"/>
      <c r="H71" s="29"/>
      <c r="I71" s="29"/>
      <c r="K71" s="1"/>
      <c r="L71" s="1"/>
      <c r="M71" s="1"/>
      <c r="N71" s="1"/>
    </row>
    <row r="72" spans="1:14" s="2" customFormat="1" ht="19.5" customHeight="1" x14ac:dyDescent="0.25">
      <c r="A72" s="5"/>
      <c r="B72" s="57"/>
      <c r="C72" s="38" t="s">
        <v>151</v>
      </c>
      <c r="D72" s="36" t="s">
        <v>82</v>
      </c>
      <c r="E72" s="42" t="s">
        <v>83</v>
      </c>
      <c r="F72" s="28"/>
      <c r="G72" s="29"/>
      <c r="H72" s="29"/>
      <c r="I72" s="29"/>
      <c r="K72" s="1"/>
      <c r="L72" s="1"/>
      <c r="M72" s="1"/>
      <c r="N72" s="1"/>
    </row>
    <row r="73" spans="1:14" s="2" customFormat="1" ht="19.5" customHeight="1" x14ac:dyDescent="0.25">
      <c r="A73" s="5"/>
      <c r="B73" s="57"/>
      <c r="C73" s="38" t="s">
        <v>152</v>
      </c>
      <c r="D73" s="36" t="s">
        <v>82</v>
      </c>
      <c r="E73" s="42" t="s">
        <v>105</v>
      </c>
      <c r="F73" s="28"/>
      <c r="G73" s="29"/>
      <c r="H73" s="29"/>
      <c r="I73" s="29"/>
      <c r="K73" s="1"/>
      <c r="L73" s="1"/>
      <c r="M73" s="1"/>
      <c r="N73" s="1"/>
    </row>
    <row r="74" spans="1:14" s="2" customFormat="1" ht="136.5" customHeight="1" x14ac:dyDescent="0.25">
      <c r="A74" s="5"/>
      <c r="B74" s="57"/>
      <c r="C74" s="38" t="s">
        <v>153</v>
      </c>
      <c r="D74" s="36" t="s">
        <v>154</v>
      </c>
      <c r="E74" s="42" t="s">
        <v>155</v>
      </c>
      <c r="F74" s="28"/>
      <c r="G74" s="29"/>
      <c r="H74" s="29"/>
      <c r="I74" s="29"/>
      <c r="K74" s="1"/>
      <c r="L74" s="1"/>
      <c r="M74" s="1"/>
      <c r="N74" s="1"/>
    </row>
    <row r="75" spans="1:14" s="2" customFormat="1" ht="24.95" customHeight="1" x14ac:dyDescent="0.25">
      <c r="A75" s="5"/>
      <c r="B75" s="57"/>
      <c r="C75" s="62" t="s">
        <v>156</v>
      </c>
      <c r="D75" s="36" t="s">
        <v>157</v>
      </c>
      <c r="E75" s="42" t="s">
        <v>157</v>
      </c>
      <c r="F75" s="28"/>
      <c r="G75" s="29"/>
      <c r="H75" s="29"/>
      <c r="I75" s="29"/>
      <c r="K75" s="1"/>
      <c r="L75" s="1"/>
      <c r="M75" s="1"/>
      <c r="N75" s="1"/>
    </row>
    <row r="76" spans="1:14" s="2" customFormat="1" ht="24.95" customHeight="1" x14ac:dyDescent="0.25">
      <c r="A76" s="5"/>
      <c r="B76" s="57"/>
      <c r="C76" s="62"/>
      <c r="D76" s="36" t="s">
        <v>158</v>
      </c>
      <c r="E76" s="42"/>
      <c r="F76" s="28"/>
      <c r="G76" s="29"/>
      <c r="H76" s="29"/>
      <c r="I76" s="29"/>
      <c r="K76" s="1"/>
      <c r="L76" s="1"/>
      <c r="M76" s="1"/>
      <c r="N76" s="1"/>
    </row>
    <row r="77" spans="1:14" s="2" customFormat="1" ht="24.95" customHeight="1" x14ac:dyDescent="0.25">
      <c r="A77" s="5"/>
      <c r="B77" s="57"/>
      <c r="C77" s="62"/>
      <c r="D77" s="36" t="s">
        <v>159</v>
      </c>
      <c r="E77" s="42" t="s">
        <v>159</v>
      </c>
      <c r="F77" s="28"/>
      <c r="G77" s="29"/>
      <c r="H77" s="29"/>
      <c r="I77" s="29"/>
      <c r="K77" s="1"/>
      <c r="L77" s="1"/>
      <c r="M77" s="1"/>
      <c r="N77" s="1"/>
    </row>
    <row r="78" spans="1:14" s="2" customFormat="1" ht="24.95" customHeight="1" x14ac:dyDescent="0.25">
      <c r="A78" s="5"/>
      <c r="B78" s="57"/>
      <c r="C78" s="62"/>
      <c r="D78" s="36" t="s">
        <v>160</v>
      </c>
      <c r="E78" s="42"/>
      <c r="F78" s="28"/>
      <c r="G78" s="29"/>
      <c r="H78" s="29"/>
      <c r="I78" s="29"/>
      <c r="K78" s="1"/>
      <c r="L78" s="1"/>
      <c r="M78" s="1"/>
      <c r="N78" s="1"/>
    </row>
    <row r="79" spans="1:14" s="2" customFormat="1" ht="24.95" customHeight="1" x14ac:dyDescent="0.25">
      <c r="A79" s="5"/>
      <c r="B79" s="57"/>
      <c r="C79" s="62"/>
      <c r="D79" s="36" t="s">
        <v>161</v>
      </c>
      <c r="E79" s="42" t="s">
        <v>161</v>
      </c>
      <c r="F79" s="28"/>
      <c r="G79" s="29"/>
      <c r="H79" s="29"/>
      <c r="I79" s="29"/>
      <c r="K79" s="1"/>
      <c r="L79" s="1"/>
      <c r="M79" s="1"/>
      <c r="N79" s="1"/>
    </row>
    <row r="80" spans="1:14" s="2" customFormat="1" ht="24.95" customHeight="1" x14ac:dyDescent="0.25">
      <c r="A80" s="5"/>
      <c r="B80" s="57"/>
      <c r="C80" s="62"/>
      <c r="D80" s="36" t="s">
        <v>162</v>
      </c>
      <c r="E80" s="42" t="s">
        <v>162</v>
      </c>
      <c r="F80" s="28"/>
      <c r="G80" s="29"/>
      <c r="H80" s="29"/>
      <c r="I80" s="29"/>
      <c r="K80" s="1"/>
      <c r="L80" s="1"/>
      <c r="M80" s="1"/>
      <c r="N80" s="1"/>
    </row>
    <row r="81" spans="1:15" s="2" customFormat="1" x14ac:dyDescent="0.25">
      <c r="A81" s="5"/>
      <c r="B81" s="57"/>
      <c r="C81" s="62"/>
      <c r="D81" s="36" t="s">
        <v>93</v>
      </c>
      <c r="E81" s="42"/>
      <c r="F81" s="28"/>
      <c r="G81" s="29"/>
      <c r="H81" s="29"/>
      <c r="I81" s="29"/>
      <c r="K81" s="1"/>
      <c r="L81" s="1"/>
      <c r="M81" s="1"/>
      <c r="N81" s="1"/>
    </row>
    <row r="82" spans="1:15" s="2" customFormat="1" ht="19.5" customHeight="1" x14ac:dyDescent="0.25">
      <c r="A82" s="5"/>
      <c r="B82" s="57" t="s">
        <v>163</v>
      </c>
      <c r="C82" s="38" t="s">
        <v>164</v>
      </c>
      <c r="D82" s="36" t="s">
        <v>82</v>
      </c>
      <c r="E82" s="42" t="s">
        <v>83</v>
      </c>
      <c r="F82" s="28"/>
      <c r="G82" s="29"/>
      <c r="H82" s="29"/>
      <c r="I82" s="29"/>
      <c r="K82" s="1"/>
      <c r="L82" s="1"/>
      <c r="M82" s="1"/>
      <c r="N82" s="1"/>
    </row>
    <row r="83" spans="1:15" s="2" customFormat="1" ht="19.5" customHeight="1" x14ac:dyDescent="0.25">
      <c r="A83" s="5"/>
      <c r="B83" s="57"/>
      <c r="C83" s="61" t="s">
        <v>123</v>
      </c>
      <c r="D83" s="61"/>
      <c r="E83" s="42"/>
      <c r="F83" s="28"/>
      <c r="G83" s="29"/>
      <c r="H83" s="29"/>
      <c r="I83" s="29"/>
      <c r="K83" s="1"/>
      <c r="L83" s="1"/>
      <c r="M83" s="1"/>
      <c r="N83" s="1"/>
      <c r="O83" s="1"/>
    </row>
    <row r="84" spans="1:15" s="2" customFormat="1" x14ac:dyDescent="0.25">
      <c r="A84" s="5"/>
      <c r="B84" s="57"/>
      <c r="C84" s="62" t="s">
        <v>165</v>
      </c>
      <c r="D84" s="36" t="s">
        <v>166</v>
      </c>
      <c r="E84" s="42" t="s">
        <v>166</v>
      </c>
      <c r="F84" s="28"/>
      <c r="G84" s="29"/>
      <c r="H84" s="29"/>
      <c r="I84" s="29"/>
      <c r="K84" s="1"/>
      <c r="L84" s="1"/>
      <c r="M84" s="1"/>
      <c r="N84" s="1"/>
    </row>
    <row r="85" spans="1:15" s="2" customFormat="1" x14ac:dyDescent="0.25">
      <c r="A85" s="5"/>
      <c r="B85" s="57"/>
      <c r="C85" s="62"/>
      <c r="D85" s="36" t="s">
        <v>167</v>
      </c>
      <c r="E85" s="42"/>
      <c r="F85" s="28"/>
      <c r="G85" s="29"/>
      <c r="H85" s="29"/>
      <c r="I85" s="29"/>
      <c r="K85" s="1"/>
      <c r="L85" s="1"/>
      <c r="M85" s="1"/>
      <c r="N85" s="1"/>
    </row>
    <row r="86" spans="1:15" s="2" customFormat="1" x14ac:dyDescent="0.25">
      <c r="A86" s="5"/>
      <c r="B86" s="57"/>
      <c r="C86" s="62"/>
      <c r="D86" s="36" t="s">
        <v>168</v>
      </c>
      <c r="E86" s="42"/>
      <c r="F86" s="28"/>
      <c r="G86" s="29"/>
      <c r="H86" s="29"/>
      <c r="I86" s="29"/>
      <c r="K86" s="1"/>
      <c r="L86" s="1"/>
      <c r="M86" s="1"/>
      <c r="N86" s="1"/>
    </row>
    <row r="87" spans="1:15" s="2" customFormat="1" ht="39" x14ac:dyDescent="0.25">
      <c r="A87" s="5"/>
      <c r="B87" s="57"/>
      <c r="C87" s="62"/>
      <c r="D87" s="36" t="s">
        <v>125</v>
      </c>
      <c r="E87" s="42" t="s">
        <v>125</v>
      </c>
      <c r="F87" s="28"/>
      <c r="G87" s="29"/>
      <c r="H87" s="29"/>
      <c r="I87" s="29"/>
      <c r="K87" s="1"/>
      <c r="L87" s="1"/>
      <c r="M87" s="1"/>
      <c r="N87" s="1"/>
    </row>
    <row r="88" spans="1:15" s="2" customFormat="1" x14ac:dyDescent="0.25">
      <c r="A88" s="5"/>
      <c r="B88" s="57"/>
      <c r="C88" s="62"/>
      <c r="D88" s="36" t="s">
        <v>126</v>
      </c>
      <c r="E88" s="42" t="s">
        <v>126</v>
      </c>
      <c r="F88" s="28"/>
      <c r="G88" s="29"/>
      <c r="H88" s="29"/>
      <c r="I88" s="29"/>
      <c r="K88" s="1"/>
      <c r="L88" s="1"/>
      <c r="M88" s="1"/>
      <c r="N88" s="1"/>
    </row>
    <row r="89" spans="1:15" s="2" customFormat="1" x14ac:dyDescent="0.25">
      <c r="A89" s="5"/>
      <c r="B89" s="57"/>
      <c r="C89" s="62"/>
      <c r="D89" s="36" t="s">
        <v>93</v>
      </c>
      <c r="E89" s="42"/>
      <c r="F89" s="28"/>
      <c r="G89" s="29"/>
      <c r="H89" s="29"/>
      <c r="I89" s="29"/>
      <c r="K89" s="1"/>
      <c r="L89" s="1"/>
      <c r="M89" s="1"/>
      <c r="N89" s="1"/>
    </row>
    <row r="90" spans="1:15" s="2" customFormat="1" ht="58.5" customHeight="1" x14ac:dyDescent="0.25">
      <c r="A90" s="6"/>
      <c r="B90" s="57"/>
      <c r="C90" s="38" t="s">
        <v>169</v>
      </c>
      <c r="D90" s="36" t="s">
        <v>170</v>
      </c>
      <c r="E90" s="42" t="s">
        <v>171</v>
      </c>
      <c r="F90" s="28"/>
      <c r="G90" s="29"/>
      <c r="H90" s="29"/>
      <c r="I90" s="29"/>
      <c r="K90" s="1"/>
      <c r="L90" s="1"/>
      <c r="M90" s="1"/>
      <c r="N90" s="1"/>
    </row>
    <row r="91" spans="1:15" s="2" customFormat="1" ht="24.95" customHeight="1" x14ac:dyDescent="0.25">
      <c r="A91" s="5"/>
      <c r="B91" s="57"/>
      <c r="C91" s="62" t="s">
        <v>172</v>
      </c>
      <c r="D91" s="36" t="s">
        <v>173</v>
      </c>
      <c r="E91" s="42" t="s">
        <v>173</v>
      </c>
      <c r="F91" s="28"/>
      <c r="G91" s="29"/>
      <c r="H91" s="29"/>
      <c r="I91" s="29"/>
      <c r="K91" s="1"/>
      <c r="L91" s="1"/>
      <c r="M91" s="1"/>
      <c r="N91" s="1"/>
    </row>
    <row r="92" spans="1:15" s="2" customFormat="1" ht="24.95" customHeight="1" x14ac:dyDescent="0.25">
      <c r="A92" s="5"/>
      <c r="B92" s="57"/>
      <c r="C92" s="62"/>
      <c r="D92" s="36" t="s">
        <v>174</v>
      </c>
      <c r="E92" s="42" t="s">
        <v>174</v>
      </c>
      <c r="F92" s="28"/>
      <c r="G92" s="29"/>
      <c r="H92" s="29"/>
      <c r="I92" s="29"/>
      <c r="K92" s="1"/>
      <c r="L92" s="1"/>
      <c r="M92" s="1"/>
      <c r="N92" s="1"/>
    </row>
    <row r="93" spans="1:15" s="2" customFormat="1" ht="24.95" customHeight="1" x14ac:dyDescent="0.25">
      <c r="A93" s="5"/>
      <c r="B93" s="57"/>
      <c r="C93" s="62"/>
      <c r="D93" s="36" t="s">
        <v>175</v>
      </c>
      <c r="E93" s="42"/>
      <c r="F93" s="28"/>
      <c r="G93" s="29"/>
      <c r="H93" s="29"/>
      <c r="I93" s="29"/>
      <c r="K93" s="1"/>
      <c r="L93" s="1"/>
      <c r="M93" s="1"/>
      <c r="N93" s="1"/>
    </row>
    <row r="94" spans="1:15" s="2" customFormat="1" ht="24.95" customHeight="1" x14ac:dyDescent="0.25">
      <c r="A94" s="5"/>
      <c r="B94" s="57"/>
      <c r="C94" s="62"/>
      <c r="D94" s="36" t="s">
        <v>176</v>
      </c>
      <c r="E94" s="42"/>
      <c r="F94" s="28"/>
      <c r="G94" s="29"/>
      <c r="H94" s="29"/>
      <c r="I94" s="29"/>
      <c r="K94" s="1"/>
      <c r="L94" s="1"/>
      <c r="M94" s="1"/>
      <c r="N94" s="1"/>
    </row>
    <row r="95" spans="1:15" s="2" customFormat="1" ht="24.95" customHeight="1" x14ac:dyDescent="0.25">
      <c r="A95" s="5"/>
      <c r="B95" s="57"/>
      <c r="C95" s="62"/>
      <c r="D95" s="36" t="s">
        <v>93</v>
      </c>
      <c r="E95" s="42"/>
      <c r="F95" s="28"/>
      <c r="G95" s="29"/>
      <c r="H95" s="29"/>
      <c r="I95" s="29"/>
      <c r="K95" s="1"/>
      <c r="L95" s="1"/>
      <c r="M95" s="1"/>
      <c r="N95" s="1"/>
    </row>
    <row r="96" spans="1:15" s="2" customFormat="1" ht="78" customHeight="1" x14ac:dyDescent="0.25">
      <c r="A96" s="5"/>
      <c r="B96" s="57"/>
      <c r="C96" s="38" t="s">
        <v>177</v>
      </c>
      <c r="D96" s="36" t="s">
        <v>178</v>
      </c>
      <c r="E96" s="42" t="s">
        <v>83</v>
      </c>
      <c r="F96" s="28"/>
      <c r="G96" s="29"/>
      <c r="H96" s="29"/>
      <c r="I96" s="29"/>
      <c r="K96" s="1"/>
      <c r="L96" s="1"/>
      <c r="M96" s="1"/>
      <c r="N96" s="1"/>
    </row>
    <row r="97" spans="1:14" s="2" customFormat="1" ht="97.5" customHeight="1" x14ac:dyDescent="0.25">
      <c r="A97" s="5"/>
      <c r="B97" s="57"/>
      <c r="C97" s="38" t="s">
        <v>179</v>
      </c>
      <c r="D97" s="36" t="s">
        <v>180</v>
      </c>
      <c r="E97" s="42" t="s">
        <v>181</v>
      </c>
      <c r="F97" s="28"/>
      <c r="G97" s="29"/>
      <c r="H97" s="29"/>
      <c r="I97" s="29"/>
      <c r="K97" s="1"/>
      <c r="L97" s="1"/>
      <c r="M97" s="1"/>
      <c r="N97" s="1"/>
    </row>
    <row r="98" spans="1:14" s="2" customFormat="1" x14ac:dyDescent="0.25">
      <c r="A98" s="5"/>
      <c r="B98" s="57"/>
      <c r="C98" s="62" t="s">
        <v>182</v>
      </c>
      <c r="D98" s="36" t="s">
        <v>183</v>
      </c>
      <c r="E98" s="42" t="s">
        <v>183</v>
      </c>
      <c r="F98" s="28"/>
      <c r="G98" s="29"/>
      <c r="H98" s="29"/>
      <c r="I98" s="29"/>
      <c r="K98" s="1"/>
      <c r="L98" s="1"/>
      <c r="M98" s="1"/>
      <c r="N98" s="1"/>
    </row>
    <row r="99" spans="1:14" s="2" customFormat="1" x14ac:dyDescent="0.25">
      <c r="A99" s="5"/>
      <c r="B99" s="57"/>
      <c r="C99" s="62"/>
      <c r="D99" s="36" t="s">
        <v>184</v>
      </c>
      <c r="E99" s="42"/>
      <c r="F99" s="28"/>
      <c r="G99" s="29"/>
      <c r="H99" s="29"/>
      <c r="I99" s="29"/>
      <c r="K99" s="1"/>
      <c r="L99" s="1"/>
      <c r="M99" s="1"/>
      <c r="N99" s="1"/>
    </row>
    <row r="100" spans="1:14" s="2" customFormat="1" x14ac:dyDescent="0.25">
      <c r="A100" s="5"/>
      <c r="B100" s="57"/>
      <c r="C100" s="62"/>
      <c r="D100" s="36" t="s">
        <v>185</v>
      </c>
      <c r="E100" s="42"/>
      <c r="F100" s="28"/>
      <c r="G100" s="29"/>
      <c r="H100" s="29"/>
      <c r="I100" s="29"/>
      <c r="K100" s="1"/>
      <c r="L100" s="1"/>
      <c r="M100" s="1"/>
      <c r="N100" s="1"/>
    </row>
    <row r="101" spans="1:14" s="2" customFormat="1" x14ac:dyDescent="0.25">
      <c r="A101" s="5"/>
      <c r="B101" s="57"/>
      <c r="C101" s="62"/>
      <c r="D101" s="36" t="s">
        <v>186</v>
      </c>
      <c r="E101" s="42"/>
      <c r="F101" s="28"/>
      <c r="G101" s="29"/>
      <c r="H101" s="29"/>
      <c r="I101" s="29"/>
      <c r="K101" s="1"/>
      <c r="L101" s="1"/>
      <c r="M101" s="1"/>
      <c r="N101" s="1"/>
    </row>
    <row r="102" spans="1:14" s="2" customFormat="1" x14ac:dyDescent="0.25">
      <c r="A102" s="5"/>
      <c r="B102" s="57"/>
      <c r="C102" s="62"/>
      <c r="D102" s="36" t="s">
        <v>93</v>
      </c>
      <c r="E102" s="42"/>
      <c r="F102" s="28"/>
      <c r="G102" s="29"/>
      <c r="H102" s="29"/>
      <c r="I102" s="29"/>
      <c r="K102" s="1"/>
      <c r="L102" s="1"/>
      <c r="M102" s="1"/>
      <c r="N102" s="1"/>
    </row>
    <row r="103" spans="1:14" s="2" customFormat="1" ht="59.25" customHeight="1" x14ac:dyDescent="0.25">
      <c r="A103" s="6"/>
      <c r="B103" s="57"/>
      <c r="C103" s="38" t="s">
        <v>187</v>
      </c>
      <c r="D103" s="36" t="s">
        <v>188</v>
      </c>
      <c r="E103" s="42" t="s">
        <v>189</v>
      </c>
      <c r="F103" s="32"/>
      <c r="G103" s="29"/>
      <c r="H103" s="29"/>
      <c r="I103" s="29"/>
      <c r="K103" s="1"/>
      <c r="L103" s="1"/>
      <c r="M103" s="1"/>
      <c r="N103" s="1"/>
    </row>
  </sheetData>
  <sheetProtection algorithmName="SHA-512" hashValue="F0M3gcOYLTFUhbzd0HsGfoQJV9+piET/AU5hfM6jp7StUw1zZV8QB3MfWt+ars7wxwOTShYERvycCMauV9SK6w==" saltValue="41ULqL08AEzqf1Jl/DjqsA==" spinCount="100000" sheet="1" objects="1" scenarios="1" selectLockedCells="1"/>
  <mergeCells count="29">
    <mergeCell ref="B39:B81"/>
    <mergeCell ref="B82:B103"/>
    <mergeCell ref="C40:D40"/>
    <mergeCell ref="C42:C49"/>
    <mergeCell ref="C50:D50"/>
    <mergeCell ref="C51:C57"/>
    <mergeCell ref="C84:C89"/>
    <mergeCell ref="C91:C95"/>
    <mergeCell ref="C61:C71"/>
    <mergeCell ref="C98:C102"/>
    <mergeCell ref="C83:D83"/>
    <mergeCell ref="C75:C81"/>
    <mergeCell ref="B13:B38"/>
    <mergeCell ref="C14:D14"/>
    <mergeCell ref="C16:C21"/>
    <mergeCell ref="C22:C30"/>
    <mergeCell ref="C33:C38"/>
    <mergeCell ref="C10:D10"/>
    <mergeCell ref="B3:B8"/>
    <mergeCell ref="B9:B12"/>
    <mergeCell ref="C9:D9"/>
    <mergeCell ref="C2:E2"/>
    <mergeCell ref="C8:E8"/>
    <mergeCell ref="C7:E7"/>
    <mergeCell ref="B1:E1"/>
    <mergeCell ref="C3:E3"/>
    <mergeCell ref="C4:E4"/>
    <mergeCell ref="C5:E5"/>
    <mergeCell ref="C6:E6"/>
  </mergeCells>
  <phoneticPr fontId="1" type="noConversion"/>
  <dataValidations count="60">
    <dataValidation type="list" allowBlank="1" showInputMessage="1" showErrorMessage="1" sqref="E16:XFD16">
      <formula1>$D$16</formula1>
    </dataValidation>
    <dataValidation type="list" allowBlank="1" showInputMessage="1" showErrorMessage="1" sqref="E17:XFD17">
      <formula1>$D$17</formula1>
    </dataValidation>
    <dataValidation type="list" allowBlank="1" showInputMessage="1" showErrorMessage="1" sqref="E18:XFD18">
      <formula1>$D$18</formula1>
    </dataValidation>
    <dataValidation type="list" allowBlank="1" showInputMessage="1" showErrorMessage="1" sqref="E19:XFD19">
      <formula1>$D$19</formula1>
    </dataValidation>
    <dataValidation type="list" allowBlank="1" showInputMessage="1" showErrorMessage="1" sqref="E20:XFD20">
      <formula1>$D$20</formula1>
    </dataValidation>
    <dataValidation type="list" allowBlank="1" showInputMessage="1" showErrorMessage="1" sqref="E22:XFD22">
      <formula1>$D$22</formula1>
    </dataValidation>
    <dataValidation type="list" allowBlank="1" showInputMessage="1" showErrorMessage="1" sqref="E23:XFD23">
      <formula1>$D$23</formula1>
    </dataValidation>
    <dataValidation type="list" allowBlank="1" showInputMessage="1" showErrorMessage="1" sqref="E24:XFD24">
      <formula1>$D$24</formula1>
    </dataValidation>
    <dataValidation type="list" allowBlank="1" showInputMessage="1" showErrorMessage="1" sqref="E25:XFD25">
      <formula1>$D$25</formula1>
    </dataValidation>
    <dataValidation type="list" allowBlank="1" showInputMessage="1" showErrorMessage="1" sqref="E26:XFD26">
      <formula1>$D$26</formula1>
    </dataValidation>
    <dataValidation type="list" allowBlank="1" showInputMessage="1" showErrorMessage="1" sqref="E27:XFD27">
      <formula1>$D$27</formula1>
    </dataValidation>
    <dataValidation type="list" allowBlank="1" showInputMessage="1" showErrorMessage="1" sqref="E28:XFD28">
      <formula1>$D$28</formula1>
    </dataValidation>
    <dataValidation type="list" allowBlank="1" showInputMessage="1" showErrorMessage="1" sqref="E29:XFD29">
      <formula1>$D$29</formula1>
    </dataValidation>
    <dataValidation type="list" allowBlank="1" showInputMessage="1" showErrorMessage="1" sqref="E42:XFD42">
      <formula1>$D$42</formula1>
    </dataValidation>
    <dataValidation type="list" allowBlank="1" showInputMessage="1" showErrorMessage="1" sqref="E43:XFD43">
      <formula1>$D$43</formula1>
    </dataValidation>
    <dataValidation type="list" allowBlank="1" showInputMessage="1" showErrorMessage="1" sqref="E44:XFD44">
      <formula1>$D$44</formula1>
    </dataValidation>
    <dataValidation type="list" allowBlank="1" showInputMessage="1" showErrorMessage="1" sqref="E45:XFD45">
      <formula1>$D$45</formula1>
    </dataValidation>
    <dataValidation type="list" allowBlank="1" showInputMessage="1" showErrorMessage="1" sqref="E46:XFD46">
      <formula1>$D$46</formula1>
    </dataValidation>
    <dataValidation type="list" allowBlank="1" showInputMessage="1" showErrorMessage="1" sqref="E47:XFD47">
      <formula1>$D$47</formula1>
    </dataValidation>
    <dataValidation type="list" allowBlank="1" showInputMessage="1" showErrorMessage="1" sqref="E48:XFD48">
      <formula1>$D$48</formula1>
    </dataValidation>
    <dataValidation type="list" allowBlank="1" showInputMessage="1" showErrorMessage="1" sqref="E51:XFD51">
      <formula1>$D$51</formula1>
    </dataValidation>
    <dataValidation type="list" allowBlank="1" showInputMessage="1" showErrorMessage="1" sqref="E52:XFD52">
      <formula1>$D$52</formula1>
    </dataValidation>
    <dataValidation type="list" allowBlank="1" showInputMessage="1" showErrorMessage="1" sqref="E53:XFD53">
      <formula1>$D$53</formula1>
    </dataValidation>
    <dataValidation type="list" allowBlank="1" showInputMessage="1" showErrorMessage="1" sqref="E54:XFD54">
      <formula1>$D$54</formula1>
    </dataValidation>
    <dataValidation type="list" allowBlank="1" showInputMessage="1" showErrorMessage="1" sqref="E55:XFD55">
      <formula1>$D$55</formula1>
    </dataValidation>
    <dataValidation type="list" allowBlank="1" showInputMessage="1" showErrorMessage="1" sqref="E56:XFD56">
      <formula1>$D$56</formula1>
    </dataValidation>
    <dataValidation type="list" allowBlank="1" showInputMessage="1" showErrorMessage="1" sqref="E61:XFD61">
      <formula1>$D$61</formula1>
    </dataValidation>
    <dataValidation type="list" allowBlank="1" showInputMessage="1" showErrorMessage="1" sqref="E62:XFD62">
      <formula1>$D$62</formula1>
    </dataValidation>
    <dataValidation type="list" allowBlank="1" showInputMessage="1" showErrorMessage="1" sqref="E63:XFD63">
      <formula1>$D$63</formula1>
    </dataValidation>
    <dataValidation type="list" allowBlank="1" showInputMessage="1" showErrorMessage="1" sqref="E64:XFD64">
      <formula1>$D$64</formula1>
    </dataValidation>
    <dataValidation type="list" allowBlank="1" showInputMessage="1" showErrorMessage="1" sqref="E65:XFD65">
      <formula1>$D$65</formula1>
    </dataValidation>
    <dataValidation type="list" allowBlank="1" showInputMessage="1" showErrorMessage="1" sqref="E66:XFD66">
      <formula1>$D$66</formula1>
    </dataValidation>
    <dataValidation type="list" allowBlank="1" showInputMessage="1" showErrorMessage="1" sqref="E67:XFD67">
      <formula1>$D$67</formula1>
    </dataValidation>
    <dataValidation type="list" allowBlank="1" showInputMessage="1" showErrorMessage="1" sqref="E68:XFD68">
      <formula1>$D$68</formula1>
    </dataValidation>
    <dataValidation type="list" allowBlank="1" showInputMessage="1" showErrorMessage="1" sqref="E69:XFD69">
      <formula1>$D$69</formula1>
    </dataValidation>
    <dataValidation type="list" allowBlank="1" showInputMessage="1" showErrorMessage="1" sqref="E70:XFD70">
      <formula1>$D$70</formula1>
    </dataValidation>
    <dataValidation type="list" allowBlank="1" showInputMessage="1" showErrorMessage="1" sqref="E75:XFD75">
      <formula1>$D$75</formula1>
    </dataValidation>
    <dataValidation type="list" allowBlank="1" showInputMessage="1" showErrorMessage="1" sqref="E76:XFD76">
      <formula1>$D$76</formula1>
    </dataValidation>
    <dataValidation type="list" allowBlank="1" showInputMessage="1" showErrorMessage="1" sqref="E77:XFD77">
      <formula1>$D$77</formula1>
    </dataValidation>
    <dataValidation type="list" allowBlank="1" showInputMessage="1" showErrorMessage="1" sqref="E78:XFD78">
      <formula1>$D$78</formula1>
    </dataValidation>
    <dataValidation type="list" allowBlank="1" showInputMessage="1" showErrorMessage="1" sqref="E79:XFD79">
      <formula1>$D$79</formula1>
    </dataValidation>
    <dataValidation type="list" allowBlank="1" showInputMessage="1" showErrorMessage="1" sqref="E80:XFD80">
      <formula1>$D$80</formula1>
    </dataValidation>
    <dataValidation type="list" allowBlank="1" showInputMessage="1" showErrorMessage="1" sqref="E84:XFD84">
      <formula1>$D$84</formula1>
    </dataValidation>
    <dataValidation type="list" allowBlank="1" showInputMessage="1" showErrorMessage="1" sqref="E85:XFD85">
      <formula1>$D$85</formula1>
    </dataValidation>
    <dataValidation type="list" allowBlank="1" showInputMessage="1" showErrorMessage="1" sqref="E86:XFD86">
      <formula1>$D$86</formula1>
    </dataValidation>
    <dataValidation type="list" allowBlank="1" showInputMessage="1" showErrorMessage="1" sqref="E87:XFD87">
      <formula1>$D$87</formula1>
    </dataValidation>
    <dataValidation type="list" allowBlank="1" showInputMessage="1" showErrorMessage="1" sqref="E88:XFD88">
      <formula1>$D$88</formula1>
    </dataValidation>
    <dataValidation type="list" allowBlank="1" showInputMessage="1" showErrorMessage="1" sqref="E91:XFD91">
      <formula1>$D$91</formula1>
    </dataValidation>
    <dataValidation type="list" allowBlank="1" showInputMessage="1" showErrorMessage="1" sqref="E92:XFD92">
      <formula1>$D$92</formula1>
    </dataValidation>
    <dataValidation type="list" allowBlank="1" showInputMessage="1" showErrorMessage="1" sqref="E93:XFD93">
      <formula1>$D$93</formula1>
    </dataValidation>
    <dataValidation type="list" allowBlank="1" showInputMessage="1" showErrorMessage="1" sqref="E94:XFD94">
      <formula1>$D$94</formula1>
    </dataValidation>
    <dataValidation type="list" allowBlank="1" showInputMessage="1" showErrorMessage="1" sqref="E98:XFD98">
      <formula1>$D$98</formula1>
    </dataValidation>
    <dataValidation type="list" allowBlank="1" showInputMessage="1" showErrorMessage="1" sqref="E99:XFD99">
      <formula1>$D$99</formula1>
    </dataValidation>
    <dataValidation type="list" allowBlank="1" showInputMessage="1" showErrorMessage="1" sqref="E100:XFD100">
      <formula1>$D$100</formula1>
    </dataValidation>
    <dataValidation type="list" allowBlank="1" showInputMessage="1" showErrorMessage="1" sqref="E101:XFD101">
      <formula1>$D$101</formula1>
    </dataValidation>
    <dataValidation type="list" allowBlank="1" showInputMessage="1" showErrorMessage="1" sqref="E33:XFD33">
      <formula1>$D$33</formula1>
    </dataValidation>
    <dataValidation type="list" allowBlank="1" showInputMessage="1" showErrorMessage="1" sqref="E34:XFD34">
      <formula1>$D$34</formula1>
    </dataValidation>
    <dataValidation type="list" allowBlank="1" showInputMessage="1" showErrorMessage="1" sqref="E35:XFD35">
      <formula1>$D$35</formula1>
    </dataValidation>
    <dataValidation type="list" allowBlank="1" showInputMessage="1" showErrorMessage="1" sqref="E36:XFD36">
      <formula1>$D$36</formula1>
    </dataValidation>
    <dataValidation type="list" allowBlank="1" showInputMessage="1" showErrorMessage="1" sqref="E37:XFD37">
      <formula1>$D$37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14:formula1>
            <xm:f>答案選項!$A$1:$A$3</xm:f>
          </x14:formula1>
          <xm:sqref>E11:XFD11</xm:sqref>
        </x14:dataValidation>
        <x14:dataValidation type="list" allowBlank="1" showInputMessage="1" showErrorMessage="1">
          <x14:formula1>
            <xm:f>答案選項!$B$1:$B$5</xm:f>
          </x14:formula1>
          <xm:sqref>E12:XFD12</xm:sqref>
        </x14:dataValidation>
        <x14:dataValidation type="list" allowBlank="1" showInputMessage="1" showErrorMessage="1">
          <x14:formula1>
            <xm:f>答案選項!$C$1:$C$2</xm:f>
          </x14:formula1>
          <xm:sqref>E82:XFD82 E72:XFD73 E41:XFD41 E39:XFD39 E31:XFD32 E13:XFD13</xm:sqref>
        </x14:dataValidation>
        <x14:dataValidation type="list" allowBlank="1" showInputMessage="1">
          <x14:formula1>
            <xm:f>答案選項!$D$1:$D$11</xm:f>
          </x14:formula1>
          <xm:sqref>E15:XFD15</xm:sqref>
        </x14:dataValidation>
        <x14:dataValidation type="list" allowBlank="1" showInputMessage="1">
          <x14:formula1>
            <xm:f>答案選項!$E$1:$E$7</xm:f>
          </x14:formula1>
          <xm:sqref>E58:XFD58</xm:sqref>
        </x14:dataValidation>
        <x14:dataValidation type="list" allowBlank="1" showInputMessage="1">
          <x14:formula1>
            <xm:f>答案選項!$F$1:$F$6</xm:f>
          </x14:formula1>
          <xm:sqref>E59:XFD59</xm:sqref>
        </x14:dataValidation>
        <x14:dataValidation type="list" allowBlank="1" showInputMessage="1">
          <x14:formula1>
            <xm:f>答案選項!$G$1:$G$7</xm:f>
          </x14:formula1>
          <xm:sqref>E74:XFD74</xm:sqref>
        </x14:dataValidation>
        <x14:dataValidation type="list" allowBlank="1" showInputMessage="1">
          <x14:formula1>
            <xm:f>答案選項!$C$1:$C$4</xm:f>
          </x14:formula1>
          <xm:sqref>E96:XFD96</xm:sqref>
        </x14:dataValidation>
        <x14:dataValidation type="list" allowBlank="1" showInputMessage="1">
          <x14:formula1>
            <xm:f>答案選項!$I$1:$I$5</xm:f>
          </x14:formula1>
          <xm:sqref>E97:XFD97</xm:sqref>
        </x14:dataValidation>
        <x14:dataValidation type="list" allowBlank="1" showInputMessage="1">
          <x14:formula1>
            <xm:f>答案選項!$J$1:$J$3</xm:f>
          </x14:formula1>
          <xm:sqref>E103:XFD103</xm:sqref>
        </x14:dataValidation>
        <x14:dataValidation type="list" allowBlank="1" showInputMessage="1">
          <x14:formula1>
            <xm:f>答案選項!$H$1:$H$3</xm:f>
          </x14:formula1>
          <xm:sqref>E90:XFD90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J12"/>
  <sheetViews>
    <sheetView workbookViewId="0">
      <selection activeCell="J3" sqref="J3"/>
    </sheetView>
  </sheetViews>
  <sheetFormatPr defaultColWidth="12.25" defaultRowHeight="16.5" x14ac:dyDescent="0.25"/>
  <cols>
    <col min="1" max="1" width="7.125" style="20" bestFit="1" customWidth="1"/>
    <col min="2" max="2" width="10.375" style="20" bestFit="1" customWidth="1"/>
    <col min="3" max="4" width="16.5" style="20" bestFit="1" customWidth="1"/>
    <col min="5" max="5" width="26.375" style="20" bestFit="1" customWidth="1"/>
    <col min="6" max="6" width="16.5" style="20" bestFit="1" customWidth="1"/>
    <col min="7" max="7" width="17.25" style="20" bestFit="1" customWidth="1"/>
    <col min="8" max="8" width="17.5" style="20" bestFit="1" customWidth="1"/>
    <col min="9" max="9" width="21.5" style="20" bestFit="1" customWidth="1"/>
    <col min="10" max="10" width="25.5" style="20" bestFit="1" customWidth="1"/>
    <col min="11" max="16384" width="12.25" style="20"/>
  </cols>
  <sheetData>
    <row r="1" spans="1:10" ht="39" x14ac:dyDescent="0.25">
      <c r="A1" s="12" t="s">
        <v>190</v>
      </c>
      <c r="B1" s="13" t="s">
        <v>191</v>
      </c>
      <c r="C1" s="13" t="s">
        <v>83</v>
      </c>
      <c r="D1" s="13">
        <v>1</v>
      </c>
      <c r="E1" s="13" t="s">
        <v>192</v>
      </c>
      <c r="F1" s="13" t="s">
        <v>193</v>
      </c>
      <c r="G1" s="13" t="s">
        <v>194</v>
      </c>
      <c r="H1" s="13" t="s">
        <v>171</v>
      </c>
      <c r="I1" s="13" t="s">
        <v>181</v>
      </c>
      <c r="J1" s="14" t="s">
        <v>195</v>
      </c>
    </row>
    <row r="2" spans="1:10" ht="39" x14ac:dyDescent="0.25">
      <c r="A2" s="15" t="s">
        <v>196</v>
      </c>
      <c r="B2" s="16" t="s">
        <v>197</v>
      </c>
      <c r="C2" s="16" t="s">
        <v>105</v>
      </c>
      <c r="D2" s="16">
        <v>2</v>
      </c>
      <c r="E2" s="16" t="s">
        <v>198</v>
      </c>
      <c r="F2" s="16" t="s">
        <v>136</v>
      </c>
      <c r="G2" s="16" t="s">
        <v>155</v>
      </c>
      <c r="H2" s="16" t="s">
        <v>199</v>
      </c>
      <c r="I2" s="16" t="s">
        <v>200</v>
      </c>
      <c r="J2" s="17" t="s">
        <v>189</v>
      </c>
    </row>
    <row r="3" spans="1:10" ht="58.5" x14ac:dyDescent="0.25">
      <c r="A3" s="15" t="s">
        <v>76</v>
      </c>
      <c r="B3" s="16" t="s">
        <v>79</v>
      </c>
      <c r="C3" s="16" t="s">
        <v>201</v>
      </c>
      <c r="D3" s="16">
        <v>3</v>
      </c>
      <c r="E3" s="16" t="s">
        <v>202</v>
      </c>
      <c r="F3" s="16" t="s">
        <v>203</v>
      </c>
      <c r="G3" s="16" t="s">
        <v>204</v>
      </c>
      <c r="H3" s="16" t="s">
        <v>93</v>
      </c>
      <c r="I3" s="16" t="s">
        <v>205</v>
      </c>
      <c r="J3" s="17" t="s">
        <v>206</v>
      </c>
    </row>
    <row r="4" spans="1:10" ht="58.5" x14ac:dyDescent="0.25">
      <c r="A4" s="15"/>
      <c r="B4" s="16" t="s">
        <v>207</v>
      </c>
      <c r="C4" s="16" t="s">
        <v>93</v>
      </c>
      <c r="D4" s="16">
        <v>4</v>
      </c>
      <c r="E4" s="16" t="s">
        <v>208</v>
      </c>
      <c r="F4" s="16" t="s">
        <v>209</v>
      </c>
      <c r="G4" s="16" t="s">
        <v>210</v>
      </c>
      <c r="H4" s="21"/>
      <c r="I4" s="16" t="s">
        <v>211</v>
      </c>
      <c r="J4" s="22"/>
    </row>
    <row r="5" spans="1:10" ht="58.5" x14ac:dyDescent="0.25">
      <c r="A5" s="15"/>
      <c r="B5" s="16" t="s">
        <v>212</v>
      </c>
      <c r="C5" s="16"/>
      <c r="D5" s="16">
        <v>5</v>
      </c>
      <c r="E5" s="16" t="s">
        <v>213</v>
      </c>
      <c r="F5" s="16" t="s">
        <v>214</v>
      </c>
      <c r="G5" s="16" t="s">
        <v>215</v>
      </c>
      <c r="H5" s="16"/>
      <c r="I5" s="16" t="s">
        <v>93</v>
      </c>
      <c r="J5" s="22"/>
    </row>
    <row r="6" spans="1:10" ht="39" x14ac:dyDescent="0.25">
      <c r="A6" s="15"/>
      <c r="B6" s="16"/>
      <c r="C6" s="16"/>
      <c r="D6" s="16">
        <v>6</v>
      </c>
      <c r="E6" s="16" t="s">
        <v>216</v>
      </c>
      <c r="F6" s="16" t="s">
        <v>93</v>
      </c>
      <c r="G6" s="16" t="s">
        <v>217</v>
      </c>
      <c r="H6" s="16"/>
      <c r="I6" s="21"/>
      <c r="J6" s="22"/>
    </row>
    <row r="7" spans="1:10" ht="39" x14ac:dyDescent="0.25">
      <c r="A7" s="15"/>
      <c r="B7" s="16"/>
      <c r="C7" s="16"/>
      <c r="D7" s="16">
        <v>7</v>
      </c>
      <c r="E7" s="16" t="s">
        <v>93</v>
      </c>
      <c r="F7" s="16"/>
      <c r="G7" s="16" t="s">
        <v>93</v>
      </c>
      <c r="H7" s="16"/>
      <c r="I7" s="21"/>
      <c r="J7" s="22"/>
    </row>
    <row r="8" spans="1:10" ht="19.5" x14ac:dyDescent="0.25">
      <c r="A8" s="15"/>
      <c r="B8" s="16"/>
      <c r="C8" s="16"/>
      <c r="D8" s="16">
        <v>8</v>
      </c>
      <c r="E8" s="16"/>
      <c r="F8" s="16"/>
      <c r="G8" s="16"/>
      <c r="H8" s="16"/>
      <c r="I8" s="21"/>
      <c r="J8" s="22"/>
    </row>
    <row r="9" spans="1:10" ht="19.5" x14ac:dyDescent="0.25">
      <c r="A9" s="15"/>
      <c r="B9" s="16"/>
      <c r="C9" s="16"/>
      <c r="D9" s="16">
        <v>9</v>
      </c>
      <c r="E9" s="16"/>
      <c r="F9" s="16"/>
      <c r="G9" s="16"/>
      <c r="H9" s="16"/>
      <c r="I9" s="21"/>
      <c r="J9" s="22"/>
    </row>
    <row r="10" spans="1:10" ht="19.5" x14ac:dyDescent="0.25">
      <c r="A10" s="15"/>
      <c r="B10" s="16"/>
      <c r="C10" s="16"/>
      <c r="D10" s="16">
        <v>10</v>
      </c>
      <c r="E10" s="16"/>
      <c r="F10" s="16"/>
      <c r="G10" s="16"/>
      <c r="H10" s="16"/>
      <c r="I10" s="21"/>
      <c r="J10" s="22"/>
    </row>
    <row r="11" spans="1:10" ht="39" x14ac:dyDescent="0.25">
      <c r="A11" s="18"/>
      <c r="B11" s="19"/>
      <c r="C11" s="19"/>
      <c r="D11" s="19" t="s">
        <v>218</v>
      </c>
      <c r="E11" s="19"/>
      <c r="F11" s="19"/>
      <c r="G11" s="19"/>
      <c r="H11" s="19"/>
      <c r="I11" s="23"/>
      <c r="J11" s="24"/>
    </row>
    <row r="12" spans="1:10" x14ac:dyDescent="0.25">
      <c r="A12" s="11"/>
      <c r="B12" s="11"/>
      <c r="C12" s="11"/>
      <c r="D12" s="11"/>
      <c r="E12" s="11"/>
      <c r="F12" s="11"/>
    </row>
  </sheetData>
  <phoneticPr fontId="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件" ma:contentTypeID="0x010100EFDC0D1C3BA4284196EA9C2CB69C1EDB" ma:contentTypeVersion="14" ma:contentTypeDescription="建立新的文件。" ma:contentTypeScope="" ma:versionID="f64bba8d792b0c34b52f3d3b4cc8d2d8">
  <xsd:schema xmlns:xsd="http://www.w3.org/2001/XMLSchema" xmlns:xs="http://www.w3.org/2001/XMLSchema" xmlns:p="http://schemas.microsoft.com/office/2006/metadata/properties" xmlns:ns2="5ccfb544-a6dd-487e-a37e-f58d7df35106" xmlns:ns3="f783f47f-9582-4fbf-93cd-df0d826128d9" targetNamespace="http://schemas.microsoft.com/office/2006/metadata/properties" ma:root="true" ma:fieldsID="38f9ec28e5aab55b7ce79387fa957bf3" ns2:_="" ns3:_="">
    <xsd:import namespace="5ccfb544-a6dd-487e-a37e-f58d7df35106"/>
    <xsd:import namespace="f783f47f-9582-4fbf-93cd-df0d826128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cfb544-a6dd-487e-a37e-f58d7df351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影像標籤" ma:readOnly="false" ma:fieldId="{5cf76f15-5ced-4ddc-b409-7134ff3c332f}" ma:taxonomyMulti="true" ma:sspId="f7db37de-e796-403e-82fb-db1be2303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83f47f-9582-4fbf-93cd-df0d826128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bbf0f-67c9-40f2-8115-cf4123478903}" ma:internalName="TaxCatchAll" ma:showField="CatchAllData" ma:web="f783f47f-9582-4fbf-93cd-df0d826128d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用詳細資料"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783f47f-9582-4fbf-93cd-df0d826128d9" xsi:nil="true"/>
    <lcf76f155ced4ddcb4097134ff3c332f xmlns="5ccfb544-a6dd-487e-a37e-f58d7df351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BD3831-E48F-469E-84C9-D284CECDDA4D}">
  <ds:schemaRefs>
    <ds:schemaRef ds:uri="http://schemas.microsoft.com/sharepoint/v3/contenttype/forms"/>
  </ds:schemaRefs>
</ds:datastoreItem>
</file>

<file path=customXml/itemProps2.xml><?xml version="1.0" encoding="utf-8"?>
<ds:datastoreItem xmlns:ds="http://schemas.openxmlformats.org/officeDocument/2006/customXml" ds:itemID="{C09E70DC-D53B-4DC9-A010-4FB26776AA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cfb544-a6dd-487e-a37e-f58d7df35106"/>
    <ds:schemaRef ds:uri="f783f47f-9582-4fbf-93cd-df0d826128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25C1AE-41BE-4177-81D2-5B197DAE970D}">
  <ds:schemaRef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f783f47f-9582-4fbf-93cd-df0d826128d9"/>
    <ds:schemaRef ds:uri="5ccfb544-a6dd-487e-a37e-f58d7df351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答題區</vt:lpstr>
      <vt:lpstr>答案選項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Metilda</dc:creator>
  <cp:keywords/>
  <dc:description/>
  <cp:lastModifiedBy>Jerry Cheng 鄭皓元</cp:lastModifiedBy>
  <cp:revision/>
  <dcterms:created xsi:type="dcterms:W3CDTF">2024-12-31T06:24:58Z</dcterms:created>
  <dcterms:modified xsi:type="dcterms:W3CDTF">2025-02-12T08:45:51Z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0x010100EFDC0D1C3BA4284196EA9C2CB69C1EDB</vt:lpwstr>
  </property>
  <property fmtid="{D5CDD505-2E9C-101B-9397-08002B2CF9AE}" pid="3" name="MediaServiceImageTags">
    <vt:lpwstr/>
  </property>
</Properties>
</file>